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showInkAnnotation="0" defaultThemeVersion="124226"/>
  <mc:AlternateContent xmlns:mc="http://schemas.openxmlformats.org/markup-compatibility/2006">
    <mc:Choice Requires="x15">
      <x15ac:absPath xmlns:x15ac="http://schemas.microsoft.com/office/spreadsheetml/2010/11/ac" url="C:\Users\v.dicandia\Desktop\"/>
    </mc:Choice>
  </mc:AlternateContent>
  <xr:revisionPtr revIDLastSave="0" documentId="8_{8897AB5B-25AB-44B8-9A07-A7E1E648E2CA}" xr6:coauthVersionLast="47" xr6:coauthVersionMax="47" xr10:uidLastSave="{00000000-0000-0000-0000-000000000000}"/>
  <bookViews>
    <workbookView xWindow="-120" yWindow="-120" windowWidth="29040" windowHeight="15720" tabRatio="926" firstSheet="61" activeTab="68"/>
  </bookViews>
  <sheets>
    <sheet name="INDICE" sheetId="53" r:id="rId1"/>
    <sheet name="1.1 Diritti dei Pazienti" sheetId="81" r:id="rId2"/>
    <sheet name="1.2.1 Org. Gen. Dir. Aziendali" sheetId="1" r:id="rId3"/>
    <sheet name="1.2.2 Org. Gen.Dir. Ospedaliera" sheetId="82" r:id="rId4"/>
    <sheet name="1.2.3 Org. Gen. Dir. Dipartim." sheetId="7" r:id="rId5"/>
    <sheet name="2.1 Gener. Strutt. Tecn." sheetId="8" r:id="rId6"/>
    <sheet name="3.1 Pronto Soccorso Ospedaliero" sheetId="14" r:id="rId7"/>
    <sheet name="3.2 Rianimaz. Terapia Intensiva" sheetId="34" r:id="rId8"/>
    <sheet name="3.3 UTIC" sheetId="74" r:id="rId9"/>
    <sheet name="3.4 Terap. Intensiva Neonat." sheetId="77" r:id="rId10"/>
    <sheet name="3.5 Rep.Operatorio" sheetId="35" r:id="rId11"/>
    <sheet name="3.6 Day Surgery" sheetId="31" r:id="rId12"/>
    <sheet name="3.7 Punto Nascita Blocco Parto " sheetId="73" r:id="rId13"/>
    <sheet name="3.8 Servizio Sterilizzazione" sheetId="48" r:id="rId14"/>
    <sheet name="3.9 Area di Degenza" sheetId="26" r:id="rId15"/>
    <sheet name="3.10 Day Hospital" sheetId="32" r:id="rId16"/>
    <sheet name="3.11 Rep. Cardiologia" sheetId="28" r:id="rId17"/>
    <sheet name="3.12 Pneumologia" sheetId="42" r:id="rId18"/>
    <sheet name="3.13 SPDC Serv.Psich.Diagn.Cura" sheetId="40" r:id="rId19"/>
    <sheet name="3.14 Servizi Dialisi" sheetId="71" r:id="rId20"/>
    <sheet name="3.15 Riabilit. Intensiva. Osp." sheetId="75" r:id="rId21"/>
    <sheet name="3.16 UGCA RAI" sheetId="110" r:id="rId22"/>
    <sheet name="3.17 UGCA" sheetId="111" r:id="rId23"/>
    <sheet name="3.18 Unità Spinali" sheetId="112" r:id="rId24"/>
    <sheet name="3.19 Lungodeg.Post-Acuzie" sheetId="65" r:id="rId25"/>
    <sheet name="3.20 Medicina di Laboratorio" sheetId="69" r:id="rId26"/>
    <sheet name="3.21 Med. Nucleare" sheetId="33" r:id="rId27"/>
    <sheet name="3.22 Diagnostica per Immagini" sheetId="72" r:id="rId28"/>
    <sheet name="3.23 Radioterapia" sheetId="38" r:id="rId29"/>
    <sheet name="3.24 Servizio.Trasfusionale" sheetId="58" r:id="rId30"/>
    <sheet name="3.25 Gest.Farmaci e Mat. Sanit." sheetId="49" r:id="rId31"/>
    <sheet name="3.25.1 Un. farmaci Antibl. UFA" sheetId="91" r:id="rId32"/>
    <sheet name="3.26 Servizio di Disinfezione" sheetId="46" r:id="rId33"/>
    <sheet name="3.27 Servizio Mortuario " sheetId="120" r:id="rId34"/>
    <sheet name="4.1.1 Residenze Riab. Intens. " sheetId="108" r:id="rId35"/>
    <sheet name="4.1.2 Residenze Riab. Estens. " sheetId="68" r:id="rId36"/>
    <sheet name="4.1.3 RSA Disabili Adulti Gravi" sheetId="78" r:id="rId37"/>
    <sheet name="4.1.4 USAP" sheetId="79" r:id="rId38"/>
    <sheet name="4.1.5 Strutture Semires. Riab." sheetId="100" r:id="rId39"/>
    <sheet name="4.1.6 Residenze Assist. Disabil" sheetId="101" r:id="rId40"/>
    <sheet name="4.1.7 Res. Neurops. Età Evolut." sheetId="104" r:id="rId41"/>
    <sheet name="4.1.8 Res. Minoraz. Plur.Minori" sheetId="109" r:id="rId42"/>
    <sheet name="4.1.9 Comunità Socio-Riab." sheetId="117" r:id="rId43"/>
    <sheet name="4.2.1 Centro Diurno" sheetId="45" r:id="rId44"/>
    <sheet name="4.2.2 U.T. Neurops. Inf. e Ad." sheetId="99" r:id="rId45"/>
    <sheet name="4.2.3 Res.Riab.Psic.Post-Acuzie" sheetId="54" r:id="rId46"/>
    <sheet name="4.2.4 Case Famiglia" sheetId="55" r:id="rId47"/>
    <sheet name="4.2.5 Gruppi Appartamento" sheetId="56" r:id="rId48"/>
    <sheet name="4.2.6 Residenze Protette " sheetId="76" r:id="rId49"/>
    <sheet name="4.2.7 Centro Diurno Autismo" sheetId="118" r:id="rId50"/>
    <sheet name="4.3.1 DIP PAT" sheetId="119" r:id="rId51"/>
    <sheet name="4.3.1 vecchio dip pat" sheetId="62" r:id="rId52"/>
    <sheet name="4.4.1 RSA Anziani" sheetId="63" r:id="rId53"/>
    <sheet name="4.4.2 RSA Demenze" sheetId="80" r:id="rId54"/>
    <sheet name="4.4.3 RAA Res. Assist.Anziani " sheetId="64" r:id="rId55"/>
    <sheet name="4.4.4 Semiresidenze Anziani" sheetId="105" r:id="rId56"/>
    <sheet name="4.4.5 Semiresidenze Demenze" sheetId="106" r:id="rId57"/>
    <sheet name="4.5 Ospedale di Comunità" sheetId="116" r:id="rId58"/>
    <sheet name="4.6 Hospice" sheetId="43" r:id="rId59"/>
    <sheet name="5.1. Amb. Spec. Medica" sheetId="9" r:id="rId60"/>
    <sheet name="5.2 Amb. Spec. Chirurgica" sheetId="10" r:id="rId61"/>
    <sheet name="5.3 Amb. Prof. Sanitarie" sheetId="88" r:id="rId62"/>
    <sheet name="5.4 Amb. Diabetologia" sheetId="22" r:id="rId63"/>
    <sheet name="5.5 Amb. Endosc. Gastroen." sheetId="23" r:id="rId64"/>
    <sheet name="5.6 Centro I°Liv.Med.Sport" sheetId="96" r:id="rId65"/>
    <sheet name="5.7 Amb. Odontoiatria" sheetId="84" r:id="rId66"/>
    <sheet name="5.8 Ambulatorio Vaccinale" sheetId="92" r:id="rId67"/>
    <sheet name="5.9 Serv. Med. di Laboratorio" sheetId="93" r:id="rId68"/>
    <sheet name="5.10  Amb. Diagn. per Immagini" sheetId="94" r:id="rId69"/>
    <sheet name="5.11 Amb. di Riabilitazione" sheetId="60" r:id="rId70"/>
    <sheet name="5.12 Sala Gessi" sheetId="98" r:id="rId71"/>
    <sheet name="5.13 Poliambulatorio" sheetId="11" r:id="rId72"/>
    <sheet name="5.14 Centri Amb. Terap. Iperb." sheetId="15" r:id="rId73"/>
    <sheet name="5.15 Consultorio Familiare" sheetId="61" r:id="rId74"/>
    <sheet name="5.16 SeRT" sheetId="51" r:id="rId75"/>
    <sheet name="5.17 Centro di Salute Mentale" sheetId="52" r:id="rId76"/>
    <sheet name="5.18 C. Med. Sp. II°e III°Liv. " sheetId="95" r:id="rId77"/>
    <sheet name="5.19 Stabilimenti Termali" sheetId="44" r:id="rId78"/>
    <sheet name="5.20 Sistema em.urg.terr(118)" sheetId="102" r:id="rId79"/>
    <sheet name="6.1 Studio di Spec. Medica" sheetId="115" r:id="rId80"/>
    <sheet name="6.2 Studio di Spec. Chirurgica" sheetId="114" r:id="rId81"/>
    <sheet name="6.3 Studio Odontoiatrico" sheetId="83" r:id="rId82"/>
    <sheet name="6.4 St. Prof. San. Riab. Fisio " sheetId="87" r:id="rId83"/>
    <sheet name="6.5 Studio Prof. San. Ost. Inf." sheetId="89" r:id="rId84"/>
    <sheet name="7.1 Fabbisogno Risorse Inferm." sheetId="107" r:id="rId85"/>
  </sheets>
  <definedNames>
    <definedName name="_Toc473704071_1">#REF!</definedName>
    <definedName name="_xlnm.Print_Area" localSheetId="1">'1.1 Diritti dei Pazienti'!$A$1:$E$140</definedName>
    <definedName name="_xlnm.Print_Area" localSheetId="2">'1.2.1 Org. Gen. Dir. Aziendali'!$A$1:$E$36</definedName>
    <definedName name="_xlnm.Print_Area" localSheetId="3">'1.2.2 Org. Gen.Dir. Ospedaliera'!$A$1:$E$83</definedName>
    <definedName name="_xlnm.Print_Area" localSheetId="4">'1.2.3 Org. Gen. Dir. Dipartim.'!$A$1:$E$24</definedName>
    <definedName name="_xlnm.Print_Area" localSheetId="5">'2.1 Gener. Strutt. Tecn.'!$A$1:$E$85</definedName>
    <definedName name="_xlnm.Print_Area" localSheetId="6">'3.1 Pronto Soccorso Ospedaliero'!$A$1:$E$208</definedName>
    <definedName name="_xlnm.Print_Area" localSheetId="15">'3.10 Day Hospital'!$A$1:$E$87</definedName>
    <definedName name="_xlnm.Print_Area" localSheetId="16">'3.11 Rep. Cardiologia'!$A$1:$E$60</definedName>
    <definedName name="_xlnm.Print_Area" localSheetId="17">'3.12 Pneumologia'!$A$1:$E$166</definedName>
    <definedName name="_xlnm.Print_Area" localSheetId="18">'3.13 SPDC Serv.Psich.Diagn.Cura'!$A$1:$E$132</definedName>
    <definedName name="_xlnm.Print_Area" localSheetId="19">'3.14 Servizi Dialisi'!$A$1:$E$289</definedName>
    <definedName name="_xlnm.Print_Area" localSheetId="20">'3.15 Riabilit. Intensiva. Osp.'!$A$1:$E$206</definedName>
    <definedName name="_xlnm.Print_Area" localSheetId="21">'3.16 UGCA RAI'!$A$1:$E$338</definedName>
    <definedName name="_xlnm.Print_Area" localSheetId="22">'3.17 UGCA'!$A$1:$E$396</definedName>
    <definedName name="_xlnm.Print_Area" localSheetId="23">'3.18 Unità Spinali'!$A$1:$E$384</definedName>
    <definedName name="_xlnm.Print_Area" localSheetId="24">'3.19 Lungodeg.Post-Acuzie'!$A$1:$E$150</definedName>
    <definedName name="_xlnm.Print_Area" localSheetId="7">'3.2 Rianimaz. Terapia Intensiva'!$A$1:$E$152</definedName>
    <definedName name="_xlnm.Print_Area" localSheetId="25">'3.20 Medicina di Laboratorio'!$A$1:$E$581</definedName>
    <definedName name="_xlnm.Print_Area" localSheetId="26">'3.21 Med. Nucleare'!$A$1:$E$131</definedName>
    <definedName name="_xlnm.Print_Area" localSheetId="27">'3.22 Diagnostica per Immagini'!$B$1:$F$220</definedName>
    <definedName name="_xlnm.Print_Area" localSheetId="28">'3.23 Radioterapia'!$A$1:$E$115</definedName>
    <definedName name="_xlnm.Print_Area" localSheetId="29">'3.24 Servizio.Trasfusionale'!$A$1:$E$7</definedName>
    <definedName name="_xlnm.Print_Area" localSheetId="30">'3.25 Gest.Farmaci e Mat. Sanit.'!$A$1:$E$138</definedName>
    <definedName name="_xlnm.Print_Area" localSheetId="31">'3.25.1 Un. farmaci Antibl. UFA'!$A$1:$E$118</definedName>
    <definedName name="_xlnm.Print_Area" localSheetId="32">'3.26 Servizio di Disinfezione'!$A$1:$E$57</definedName>
    <definedName name="_xlnm.Print_Area" localSheetId="33">'3.27 Servizio Mortuario '!$A$1:$E$64</definedName>
    <definedName name="_xlnm.Print_Area" localSheetId="8">'3.3 UTIC'!$A$1:$E$559</definedName>
    <definedName name="_xlnm.Print_Area" localSheetId="9">'3.4 Terap. Intensiva Neonat.'!$A$1:$E$128</definedName>
    <definedName name="_xlnm.Print_Area" localSheetId="10">'3.5 Rep.Operatorio'!$A$1:$E$570</definedName>
    <definedName name="_xlnm.Print_Area" localSheetId="11">'3.6 Day Surgery'!$A$1:$E$104</definedName>
    <definedName name="_xlnm.Print_Area" localSheetId="12">'3.7 Punto Nascita Blocco Parto '!$A$1:$E$196</definedName>
    <definedName name="_xlnm.Print_Area" localSheetId="13">'3.8 Servizio Sterilizzazione'!$A$1:$E$92</definedName>
    <definedName name="_xlnm.Print_Area" localSheetId="14">'3.9 Area di Degenza'!$A$1:$E$273</definedName>
    <definedName name="_xlnm.Print_Area" localSheetId="34">'4.1.1 Residenze Riab. Intens. '!$A$1:$E$297</definedName>
    <definedName name="_xlnm.Print_Area" localSheetId="35">'4.1.2 Residenze Riab. Estens. '!$A$1:$E$333</definedName>
    <definedName name="_xlnm.Print_Area" localSheetId="36">'4.1.3 RSA Disabili Adulti Gravi'!$A$1:$E$288</definedName>
    <definedName name="_xlnm.Print_Area" localSheetId="37">'4.1.4 USAP'!$A$1:$E$112</definedName>
    <definedName name="_xlnm.Print_Area" localSheetId="38">'4.1.5 Strutture Semires. Riab.'!$A$1:$E$108</definedName>
    <definedName name="_xlnm.Print_Area" localSheetId="39">'4.1.6 Residenze Assist. Disabil'!$A$1:$F$142</definedName>
    <definedName name="_xlnm.Print_Area" localSheetId="40">'4.1.7 Res. Neurops. Età Evolut.'!$A$1:$E$187</definedName>
    <definedName name="_xlnm.Print_Area" localSheetId="41">'4.1.8 Res. Minoraz. Plur.Minori'!$A$1:$E$216</definedName>
    <definedName name="_xlnm.Print_Area" localSheetId="42">'4.1.9 Comunità Socio-Riab.'!$A$1:$A$23</definedName>
    <definedName name="_xlnm.Print_Area" localSheetId="43">'4.2.1 Centro Diurno'!$A$1:$E$86</definedName>
    <definedName name="_xlnm.Print_Area" localSheetId="44">'4.2.2 U.T. Neurops. Inf. e Ad.'!$A$1:$E$105</definedName>
    <definedName name="_xlnm.Print_Area" localSheetId="45">'4.2.3 Res.Riab.Psic.Post-Acuzie'!$A$1:$E$134</definedName>
    <definedName name="_xlnm.Print_Area" localSheetId="46">'4.2.4 Case Famiglia'!$A$1:$E$130</definedName>
    <definedName name="_xlnm.Print_Area" localSheetId="47">'4.2.5 Gruppi Appartamento'!$A$1:$E$82</definedName>
    <definedName name="_xlnm.Print_Area" localSheetId="48">'4.2.6 Residenze Protette '!$A$1:$E$127</definedName>
    <definedName name="_xlnm.Print_Area" localSheetId="49">'4.2.7 Centro Diurno Autismo'!$A$1:$E$114</definedName>
    <definedName name="_xlnm.Print_Area" localSheetId="50">'4.3.1 DIP PAT'!$A$1:$E$267</definedName>
    <definedName name="_xlnm.Print_Area" localSheetId="51">'4.3.1 vecchio dip pat'!$A$1:$E$291</definedName>
    <definedName name="_xlnm.Print_Area" localSheetId="52">'4.4.1 RSA Anziani'!$A$1:$E$244</definedName>
    <definedName name="_xlnm.Print_Area" localSheetId="53">'4.4.2 RSA Demenze'!$A$1:$E$259</definedName>
    <definedName name="_xlnm.Print_Area" localSheetId="54">'4.4.3 RAA Res. Assist.Anziani '!$A$1:$F$139</definedName>
    <definedName name="_xlnm.Print_Area" localSheetId="55">'4.4.4 Semiresidenze Anziani'!$A$1:$E$133</definedName>
    <definedName name="_xlnm.Print_Area" localSheetId="56">'4.4.5 Semiresidenze Demenze'!$A$1:$E$133</definedName>
    <definedName name="_xlnm.Print_Area" localSheetId="57">'4.5 Ospedale di Comunità'!$A$1:$E$179</definedName>
    <definedName name="_xlnm.Print_Area" localSheetId="58">'4.6 Hospice'!$A$1:$E$219</definedName>
    <definedName name="_xlnm.Print_Area" localSheetId="59">'5.1. Amb. Spec. Medica'!$A$1:$E$118</definedName>
    <definedName name="_xlnm.Print_Area" localSheetId="68">'5.10  Amb. Diagn. per Immagini'!$B$1:$F$220</definedName>
    <definedName name="_xlnm.Print_Area" localSheetId="69">'5.11 Amb. di Riabilitazione'!$A$1:$E$135</definedName>
    <definedName name="_xlnm.Print_Area" localSheetId="70">'5.12 Sala Gessi'!$A$1:$E$135</definedName>
    <definedName name="_xlnm.Print_Area" localSheetId="71">'5.13 Poliambulatorio'!$A$1:$E$53</definedName>
    <definedName name="_xlnm.Print_Area" localSheetId="72">'5.14 Centri Amb. Terap. Iperb.'!$A$1:$E$171</definedName>
    <definedName name="_xlnm.Print_Area" localSheetId="73">'5.15 Consultorio Familiare'!$A$1:$E$136</definedName>
    <definedName name="_xlnm.Print_Area" localSheetId="74">'5.16 SeRT'!$A$1:$E$96</definedName>
    <definedName name="_xlnm.Print_Area" localSheetId="75">'5.17 Centro di Salute Mentale'!$A$1:$E$107</definedName>
    <definedName name="_xlnm.Print_Area" localSheetId="76">'5.18 C. Med. Sp. II°e III°Liv. '!$A$1:$E$191</definedName>
    <definedName name="_xlnm.Print_Area" localSheetId="77">'5.19 Stabilimenti Termali'!$A$1:$E$218</definedName>
    <definedName name="_xlnm.Print_Area" localSheetId="60">'5.2 Amb. Spec. Chirurgica'!$A$1:$E$178</definedName>
    <definedName name="_xlnm.Print_Area" localSheetId="78">'5.20 Sistema em.urg.terr(118)'!$A$1:$E$263</definedName>
    <definedName name="_xlnm.Print_Area" localSheetId="61">'5.3 Amb. Prof. Sanitarie'!$A$1:$E$97</definedName>
    <definedName name="_xlnm.Print_Area" localSheetId="62">'5.4 Amb. Diabetologia'!$A$1:$E$45</definedName>
    <definedName name="_xlnm.Print_Area" localSheetId="63">'5.5 Amb. Endosc. Gastroen.'!$A$1:$E$52</definedName>
    <definedName name="_xlnm.Print_Area" localSheetId="64">'5.6 Centro I°Liv.Med.Sport'!$A$1:$E$141</definedName>
    <definedName name="_xlnm.Print_Area" localSheetId="65">'5.7 Amb. Odontoiatria'!$A$1:$E$111</definedName>
    <definedName name="_xlnm.Print_Area" localSheetId="66">'5.8 Ambulatorio Vaccinale'!$A$1:$E$124</definedName>
    <definedName name="_xlnm.Print_Area" localSheetId="67">'5.9 Serv. Med. di Laboratorio'!$A$1:$E$582</definedName>
    <definedName name="_xlnm.Print_Area" localSheetId="79">'6.1 Studio di Spec. Medica'!$A$1:$E$107</definedName>
    <definedName name="_xlnm.Print_Area" localSheetId="80">'6.2 Studio di Spec. Chirurgica'!$A$1:$E$131</definedName>
    <definedName name="_xlnm.Print_Area" localSheetId="81">'6.3 Studio Odontoiatrico'!$A$1:$E$105</definedName>
    <definedName name="_xlnm.Print_Area" localSheetId="82">'6.4 St. Prof. San. Riab. Fisio '!$A$1:$E$48</definedName>
    <definedName name="_xlnm.Print_Area" localSheetId="83">'6.5 Studio Prof. San. Ost. Inf.'!$A$1:$E$79</definedName>
    <definedName name="_xlnm.Print_Area" localSheetId="84">'7.1 Fabbisogno Risorse Inferm.'!$A$1:$C$42</definedName>
    <definedName name="_xlnm.Print_Area" localSheetId="0">INDICE!$A$1:$C$117</definedName>
  </definedNames>
  <calcPr calcId="191029"/>
</workbook>
</file>

<file path=xl/calcChain.xml><?xml version="1.0" encoding="utf-8"?>
<calcChain xmlns="http://schemas.openxmlformats.org/spreadsheetml/2006/main">
  <c r="A88" i="60" l="1"/>
  <c r="A90" i="60"/>
  <c r="A92" i="60"/>
  <c r="A17" i="60"/>
  <c r="A19" i="60"/>
  <c r="A21" i="60" s="1"/>
  <c r="A23" i="60" s="1"/>
  <c r="A25" i="60" s="1"/>
  <c r="A27" i="60" s="1"/>
  <c r="A29" i="60" s="1"/>
  <c r="A31" i="60" s="1"/>
  <c r="A33" i="60" s="1"/>
  <c r="A35" i="60" s="1"/>
  <c r="A37" i="60" s="1"/>
  <c r="A39" i="60" s="1"/>
  <c r="A41" i="60" s="1"/>
  <c r="A43" i="60" s="1"/>
  <c r="A45" i="60" s="1"/>
  <c r="A47" i="60" s="1"/>
  <c r="A49" i="60" s="1"/>
  <c r="A51" i="60" s="1"/>
  <c r="A53" i="60" s="1"/>
  <c r="A55" i="60" s="1"/>
  <c r="A57" i="60" s="1"/>
  <c r="A59" i="60" s="1"/>
  <c r="A64" i="60" s="1"/>
  <c r="A66" i="60" s="1"/>
  <c r="A68" i="60" s="1"/>
  <c r="A70" i="60" s="1"/>
  <c r="A126" i="98"/>
</calcChain>
</file>

<file path=xl/sharedStrings.xml><?xml version="1.0" encoding="utf-8"?>
<sst xmlns="http://schemas.openxmlformats.org/spreadsheetml/2006/main" count="23922" uniqueCount="5729">
  <si>
    <t>Espleta le funzioni di cui alle leggi 405/75 e 194/78.</t>
  </si>
  <si>
    <t>Il consultorio presenta le seguenti attività:</t>
  </si>
  <si>
    <t>CORE DI ATTIVITA'</t>
  </si>
  <si>
    <t>Attività ostetrico-ginecologica orientata alla prevenzione, informazione ed educazione sanitaria</t>
  </si>
  <si>
    <t>Attività sociale per sostegno alla famiglia</t>
  </si>
  <si>
    <t>a) modalità di compilazione</t>
  </si>
  <si>
    <t>b) identificazione delle responsabilità per la  compilazione</t>
  </si>
  <si>
    <t>RESIDENZE SANITARIE ASSISTENZIALI ANZIANI (RSA ANZIANI)</t>
  </si>
  <si>
    <t>RESIDENZE SANITARIE ASSISTENZIALI DEMENZE (RSA DEMENZE)</t>
  </si>
  <si>
    <t>E' presente un montalettighe (nel caso in cui la struttura si sviluppi su più piani)</t>
  </si>
  <si>
    <t>E’ presente un impianto di illuminazione di emergenza</t>
  </si>
  <si>
    <t>E’ presente un impianto di forza motrice nelle camere con congruo numero di prese per l’alimentazione normale</t>
  </si>
  <si>
    <t xml:space="preserve">E' presente Junction box che permetta di passare dalla registrazione alla erogazione </t>
  </si>
  <si>
    <t>d) la chiara indicazione per il medico di famiglia della terapia da svolgere fuori dalla struttura ospedaliera e di eventuali controlli o follow up</t>
  </si>
  <si>
    <t>e) ogni specifica istruzione data al paziente e/o familiari, qualora necessaria</t>
  </si>
  <si>
    <t>a) registrazione di dati di tipo anagrafico</t>
  </si>
  <si>
    <t xml:space="preserve">E' presente lampada scialitica </t>
  </si>
  <si>
    <t>E' presente un elettrocardiografo</t>
  </si>
  <si>
    <t>Dispositivi di protezione individuale (in accordo con la normativa di settore e/o le Linee Guida ISPESL)</t>
  </si>
  <si>
    <t>Zona sala operatoria</t>
  </si>
  <si>
    <t>L' Ambulatorio di Diabetologia possiede dati per almeno il 50% dei seguenti temi:</t>
  </si>
  <si>
    <t>L'ambulatorio endoscopico è dotato di condizionamento ambientale tale da garantire le seguenti condizioni termo-igrometriche:</t>
  </si>
  <si>
    <t>Apparecchio per anestesia  conforme ai requisiti indicati dalla norma tecnica CEI 62-5 ed UNI 9305</t>
  </si>
  <si>
    <t>Sono definiti i collegamenti funzionali con i reparti di degenza ordinari ed intensivi</t>
  </si>
  <si>
    <t>Il Direttore responsabile è in possesso dei requisiti di legge necessari allo svolgimento della funzione</t>
  </si>
  <si>
    <t>a) l’identificazione del paziente e del medico che ha richiesto l'esame</t>
  </si>
  <si>
    <t>SALA GESSI</t>
  </si>
  <si>
    <t>5.19</t>
  </si>
  <si>
    <t>Se collocate in un edificio a più piani,  devono occupare esclusivamente il piano terra con accesso autonomo. La struttura già operante che non sia collocata al piano terra, deve essere dotata almeno di un ascensore che consenta l'accesso alle carrozzine, ai sensi della normativa vigente.</t>
  </si>
  <si>
    <t>E’ garantito l’abbattimento delle barriere architettoniche ai sensi della L.13/89 e s.m.i.</t>
  </si>
  <si>
    <t>E' presente uno spazio all'aperto commisurato al numero degli ospiti</t>
  </si>
  <si>
    <t>Sono codificate le procedure per ottenere il consenso informato del paziente</t>
  </si>
  <si>
    <t>E’ presente una cucinetta di reparto</t>
  </si>
  <si>
    <t>E’ presente un locale per osservazione/sosta salme</t>
  </si>
  <si>
    <t>Sono presenti locali, adeguatamente dimensionati, per svolgere le attività di counseling e di trattamento psicologico, assistenziale ed educativo di gruppo e/o individuale</t>
  </si>
  <si>
    <t>SERVIZIO TRASFUSIONALE (vedi Manuale specifico)</t>
  </si>
  <si>
    <t xml:space="preserve">Vedere Documento specifico </t>
  </si>
  <si>
    <t>Vedi Manuale specifico</t>
  </si>
  <si>
    <t>E’ garantito l’accesso alle organizzazioni di volontariato secondo procedure definite</t>
  </si>
  <si>
    <t>La segnaletica è leggibile a distanza, di giorno e di notte, e di facile comprensione</t>
  </si>
  <si>
    <t>E' previsto un sistema di registrazione  per tutti i pazienti accolti che contenga:</t>
  </si>
  <si>
    <t>I locali destinati all'O.B. rispettano i seguenti requisiti:</t>
  </si>
  <si>
    <t>1</t>
  </si>
  <si>
    <t>2</t>
  </si>
  <si>
    <t>3</t>
  </si>
  <si>
    <t>e) modalità amministrative d'accesso alla struttura</t>
  </si>
  <si>
    <t>Le funzioni di cucina, lavanderia, pulizie possono essere esternalizzati o forniti da personale della struttura in numero adeguato alle mansioni e in aggiunta agli standard indicati.</t>
  </si>
  <si>
    <r>
      <t>· </t>
    </r>
    <r>
      <rPr>
        <sz val="10"/>
        <color indexed="8"/>
        <rFont val="Verdana"/>
        <family val="2"/>
      </rPr>
      <t>l'impianto di distribuzione dei gas medicali è dotato di attacchi tali da evitare collegamenti accidentali</t>
    </r>
  </si>
  <si>
    <t>a) una trave testa letto</t>
  </si>
  <si>
    <t>E' acquisito un consenso informato al trattamento</t>
  </si>
  <si>
    <t>Per ambulatorio di medicina dello sport s'intende la struttura o luogo fisico preposto alla erogazione di prestazioni sanitarie, agli accertamenti e al rilascio di certificazioni di idoneità all'attività sportiva agonistica di cui al D.M. 18/02/1992 e successive modificazioni ed integrazioni e alla L.R. 12/11/1997, n.132 e successive modificazioni ed integrazioni.</t>
  </si>
  <si>
    <t>Per lo svolgimento delle attività diagnostico-strumentali è disponibile uno spazio tale da  consentire agevoli movimenti del personale</t>
  </si>
  <si>
    <t>Esistono procedure per la gestione del paziente affetto da patologia pleurica con drenaggio toracico (modalità di aspirazione ecc.)</t>
  </si>
  <si>
    <t>Sono adeguatamente delimitati i seguenti spazi operativi:</t>
  </si>
  <si>
    <t xml:space="preserve">In caso di utilizzo dei POCT sono state concordate tra il direttore del laboratorio e della U.O. clinica la necessità e la scelta dei dispositivi e dei kit diagnostici da utilizzare </t>
  </si>
  <si>
    <t>E' presente locale per vuotatoio-lavapadelle</t>
  </si>
  <si>
    <t>a) letto articolato a due snodi ( regolabile in altezza, con materasso e cuscino antidecubito e sponde)</t>
  </si>
  <si>
    <t>Sono presenti locale/cucina, dispensa, lavanderia o, in alternativa spazi per accettazione carrelli e depositi per pulito nel caso di esternalizzazione</t>
  </si>
  <si>
    <t xml:space="preserve">E' presente locale per il deposito del materiale sporco </t>
  </si>
  <si>
    <t>E' presente locale/spazio per il deposito del materiale pulito</t>
  </si>
  <si>
    <t>E' presente locale per lavapadelle - vuotatoio</t>
  </si>
  <si>
    <t>E' presente locale di soggiorno/pranzo</t>
  </si>
  <si>
    <t>E' presente locale per le attività pedagogico-educative, di addestramento professionale e di tempo libero</t>
  </si>
  <si>
    <t>c) un locale per deposito del materiale sporco</t>
  </si>
  <si>
    <t>Il servizio mortuario può essere espletato attraverso due distinte soluzioni organizzative internamente o esternamente al presidio con le istituzioni di appositi obitori. Deve disporre di spazi per la sosta e la preparazione delle salme e di una camera ardente.</t>
  </si>
  <si>
    <t>E’ disponibile materiale educativo/informativo</t>
  </si>
  <si>
    <t>c) sollevatori-trasportatori in quantità adeguata al numero dei pazienti ricoverati</t>
  </si>
  <si>
    <t>E’ presente uno spazio attesa visitatori dotato di posti a sedere correlato al numero di degenti</t>
  </si>
  <si>
    <t>a) nome e cognome del responsabile dell’Area di Degenza e dello staff</t>
  </si>
  <si>
    <t>Sono presenti materassi antidecubito (almeno 1 per area di degenza)</t>
  </si>
  <si>
    <t>E' presente sala di aspetto (anche in comune con altri servizi di cardiologia ambulatoriale)</t>
  </si>
  <si>
    <r>
      <t>·</t>
    </r>
    <r>
      <rPr>
        <sz val="10"/>
        <color indexed="8"/>
        <rFont val="Verdana"/>
        <family val="2"/>
      </rPr>
      <t xml:space="preserve"> esiste un piano per la raccolta differenziata dei rifiuti</t>
    </r>
  </si>
  <si>
    <t>E' presente locale spogliatoio per gli operatori</t>
  </si>
  <si>
    <t>Sono presenti servizi igienici attrezzati per la non autosufficienza in numero di almeno uno per nucleo, distinti per sesso</t>
  </si>
  <si>
    <t>d) armadio a norma per le sostanze pericolose</t>
  </si>
  <si>
    <t>e) l’eventuale sussistenza di criteri d’urgenza e priorità</t>
  </si>
  <si>
    <t xml:space="preserve">Qualora la struttura semiresidenziale effettui un orario di apertura quotidiana superiore a 6 ore continuative, sono presenti locali per cucina, dispensa e servizi igienici adeguati, conformi alle normative igienico-sanitarie vigenti </t>
  </si>
  <si>
    <t>4.1.8 RESIDENZE MINORAZIONI PLURISENSORIALI  ETA' EVOLUTIVA</t>
  </si>
  <si>
    <t>La diagnosi e la terapia delle aritmie mediante tecniche transesofagee è prevista in tutte le cardiologie con posti letto. L'impianto di pacing temporaneo à garantito in ogni reparto di cardiologia dotato di degenza, e in ogni UTIC.</t>
  </si>
  <si>
    <t>Monitoraggio gas anestetici: 
esiste evidenza che in sala operatoria vengono effettuate indagini strumentali con periodicità semestrale da parte di organismi pubblici istituzionalmente competenti per il settore disciplinare con personale qualificato o società/enti/strutture che abbiano laboratori con accreditamento SINAL per le specifiche prove che si richiedono per valutare l'esposizione professionale a gas anestetici in sala operatoria</t>
  </si>
  <si>
    <t>Sono presenti servizi igienici separati per personale e i pazienti (nelle vicinanze del laboratorio)</t>
  </si>
  <si>
    <t>Sono presenti locali per lo smaltimento dei rifiuti differenziati (anche in comune con la degenza)</t>
  </si>
  <si>
    <t>E' presente spazio/armadio per il deposito di materiale pulito</t>
  </si>
  <si>
    <t>Sono presenti procedure/protocolli per l'organizzazione delle funzioni del personale nel reparto operatorio</t>
  </si>
  <si>
    <t>Rispetto delle condizioni di asepsi</t>
  </si>
  <si>
    <t>locali pre-post intervento, lavaggio-preparazione chirurghi</t>
  </si>
  <si>
    <t>E' mantenuta una concentrazione di agenti biologici e di particolato totale aeroportato al di sotto di limiti prefissati, mediante adeguata filtrazione dell'aria immessa e il mantenimento di stabili e misurabili sovrapressioni, stabilite in modo tale che l'aria passi dagli ambienti più puliti a quelli meno puliti. La differenza minima di pressione tra due locali collegati deve essere almeno di 5 Pa (Rif. ISO14644)</t>
  </si>
  <si>
    <t xml:space="preserve">La bonifica dell'aria è effettuata attraverso filtri semi-assoluti in grado di trattenere particelle di diametro di 5 micron </t>
  </si>
  <si>
    <t>E' presente un sistema di illuminazione che dia la possibilità di luce diffusa, diretta sul malato e eventuale possibilità di oscuramento</t>
  </si>
  <si>
    <t>E' presente un locale opportunamente attrezzato per prestazioni ambulatoriali  e per valutazioni specifiche con armadio farmaceutico dotato di chiusura di sicurezza</t>
  </si>
  <si>
    <t>La dotazione del personale  è commisurata al numero degli ospiti ed alla tipologia delle prestazioni erogate</t>
  </si>
  <si>
    <t>SRA</t>
  </si>
  <si>
    <t xml:space="preserve">Strutture che erogano prestazioni diagnostiche, terapeutiche, riabilitative e socioriabilitative a pazienti disabili che non necessitano di assistenza residenziale estensiva nelle 24 ore  </t>
  </si>
  <si>
    <t>d) l'esame obiettivo generale con particolare riferimento ai problemi sensoriali</t>
  </si>
  <si>
    <t>h) informazioni sui problemi sociali dell'ospite e della famiglia</t>
  </si>
  <si>
    <t>i) problemi di comunicazione dell'ospite</t>
  </si>
  <si>
    <t>l) la documentazione infermieristica</t>
  </si>
  <si>
    <t>La cartella clinica risponde ai requisiti di completezza del percorso clinico-educativo-riabilitativo-assistenziale con integrazione delle attività medico-infermieristiche ed è custodita nel rispetto delle vigenti normative sulla tutela della privacy e sul trattamento dei dati sensibili</t>
  </si>
  <si>
    <t>E’ chiaramente formalizzata la procedura che consente all'ospite (o ai familiari aventi diritto) di ottenere informazioni sulle sue condizioni</t>
  </si>
  <si>
    <t>Per ogni ospite alla dimissione è redatta una relazione che includa una chiara e completa descrizione delle attività svolte e indirizzata al Pediatra di libera scelta/ Medico di medicina generale</t>
  </si>
  <si>
    <t xml:space="preserve">E’ garantito uno specifico programma educativo-riabilitativo prima del rientro dell'ospite al proprio ambiente di vita </t>
  </si>
  <si>
    <t>b) locali spogliatoio distinti per sesso, all’interno dell’area o adiacenti (se utilizzati  anche da utenze esterne)</t>
  </si>
  <si>
    <t>Sono presenti cucina e dispensa adeguate alle modalità organizzative adottate per la gestione dei relativi servizi</t>
  </si>
  <si>
    <t>da considerare qualora il servizio fosse incluso nelle tariffe/rette giornaliere</t>
  </si>
  <si>
    <t>Il Direttore Medico Responsabile del Centro è un medico specializzato cui sono attribuite funzioni cliniche ed igienico-organizzative. Di norma, per l'età evolutiva un neuropsichiatra infantile, per l'età adulta è un medico fisiatra</t>
  </si>
  <si>
    <t>I Laboratori delle strutture dove operano reparti intensivi o semintensivi e/o Dipartimenti di Emergenza assicurano l’attività analitica e regolamentano la consulenza diagnostico-specialistica 24 ore su 24</t>
  </si>
  <si>
    <t>Nel caso in cui il Direttore responsabile sia un biologo è presente un biologo autorizzato ad effettuare prelievi venosi nel rispetto della normativa regionale vigente</t>
  </si>
  <si>
    <t>Il biologo autorizzato ad effettuare prelievi venosi ripete a cadenza annuale il corso B.L.S.D. per il pronto soccorso e la rianimazione</t>
  </si>
  <si>
    <t>c) adeguato numero di prese elettriche collegate al generatore di emergenza del presidio</t>
  </si>
  <si>
    <t>Le camere iperbariche sono equipaggiate con un pavimento che sia strutturalmente in grado di sostenere le persone e le attrezzature necessarie per l'effettuazione delle terapie e delle manutenzioni</t>
  </si>
  <si>
    <t>E’ presente un locale per la conformazione dei campi di irradiazione, per la contenzione e la protezione dell'utente in corso di terapia e per la verifica dosimetrica</t>
  </si>
  <si>
    <t>E’ presente un locale per trattamenti farmacologici brevi</t>
  </si>
  <si>
    <t>b) la regolazione umidità relativa tra il 40 e il 60%</t>
  </si>
  <si>
    <t>c) un minimo di 4 ricambi/ora negli ambienti esterni alle degenze e di 10 per le zone dei materiali sporchi (anche a ricircolo parziale)</t>
  </si>
  <si>
    <t>Sono presenti:</t>
  </si>
  <si>
    <t>Nel reparto operatorio</t>
  </si>
  <si>
    <t>Frigorifero per farmaci</t>
  </si>
  <si>
    <t>Esiste un locale per la detersione e la sterilizzazione dello strumentario ed attrezzature (quando praticate in loco)</t>
  </si>
  <si>
    <t>4.4</t>
  </si>
  <si>
    <t>4.5</t>
  </si>
  <si>
    <t>4.1</t>
  </si>
  <si>
    <r>
      <t>·</t>
    </r>
    <r>
      <rPr>
        <sz val="10"/>
        <color indexed="8"/>
        <rFont val="Verdana"/>
        <family val="2"/>
      </rPr>
      <t> l'impianto di erogazione dei gas medicali è sottoposto a manutenzione e verifica periodica secondo protocolli prefissati</t>
    </r>
  </si>
  <si>
    <t>Nel blocco parto è presente un locale travaglio</t>
  </si>
  <si>
    <t>E’ presente, nel locale visita/trattamento, il lettino tecnico</t>
  </si>
  <si>
    <t>RSAA</t>
  </si>
  <si>
    <t>RSAD</t>
  </si>
  <si>
    <t>Amplificatore di brillanza</t>
  </si>
  <si>
    <t>Esistono e vengono seguite procedure finalizzate a garantire il comfort e il rispetto della privacy dell’utente durante le attività di visita e medicazione</t>
  </si>
  <si>
    <t>E’ istituito e tenuto aggiornato un registro delle presenze giornaliere del personale in organico</t>
  </si>
  <si>
    <t>Controllo dell'impianto di condizionamento: 
esiste evidenza che in sala operatoria vengono effettuate indagini strumentali con periodicità almeno annuale da parte di organismi pubblici istituzionalmente competenti per il settore disciplinare con personale qualificato o società/enti/strutture che abbiano laboratori con accreditamento SINAL per le specifiche prove che si richiedono per verificare le prestazioni dell'impianto di ventilazione e condizionamento a contaminazione controllata  VCCC: numero ricambi aria/ora, numero ricambi efficaci misurati sul letto operatorio, Recovery Time, pressioni differenziali, classificazione particellare, parametri microclimatici e indici di benessere termico (Rif. UNI EN ISO 14644; UNI EN 7730; Linee Guida ISPESL)</t>
  </si>
  <si>
    <t>b) locali per attività aggregative e ricreativo-culturali con superficie minima di 4 mq per ospite</t>
  </si>
  <si>
    <t>a) locale per pranzo commisurato al numero degli ospiti della struttura, con superficie minima di 3 mq per ospite</t>
  </si>
  <si>
    <t>a) area destinata ad attività psico-educative e alla socializzazione con superficie minima di 4 mq per ospite</t>
  </si>
  <si>
    <t>b) O.S.S.</t>
  </si>
  <si>
    <t>c) animatore</t>
  </si>
  <si>
    <t xml:space="preserve">d) assistente sociale </t>
  </si>
  <si>
    <t>Utilizzo dei dispositivi di protezione (in accordo con le normative di settore e/o le Linee Guida ISPESL)</t>
  </si>
  <si>
    <t>E' garantita la presenza costante durante il processo assistenziale di almeno un medico, indicato quale responsabile delle attività cliniche ed un infermiere</t>
  </si>
  <si>
    <t>c) kit di sicurezza per lo spandimento</t>
  </si>
  <si>
    <t>Il centro è localizzato in zone urbanizzate, integrate con il preesistente contesto, oppure in zone collegate mediante mezzi pubblici con un agglomerato urbano</t>
  </si>
  <si>
    <t>Per studio medico s'intende il locale in cui si esercita un'attività sanitaria in cui il profilo professionale prevale assolutamente su quello organizzativo.</t>
  </si>
  <si>
    <t>STRUTTURE SEMIRESIDENZIALI DI RIABILITAZIONE</t>
  </si>
  <si>
    <t>CNPI</t>
  </si>
  <si>
    <t>E' presente un impianto telefonico per utenti, di cui almeno uno utilizzabile anche dalle diverse tipologie di disabili presi in carico</t>
  </si>
  <si>
    <t>Sono presenti e vengono rispettati protocolli/procedure condivisi con le strutture invianti in riferimento all'appropriatezza dei ricoveri</t>
  </si>
  <si>
    <t>E' presente un team interprofessionale composto almeno da:</t>
  </si>
  <si>
    <t>Esistono procedure/linee guida per l'assistenza alla gravidanza a termine, aggiornate almeno annualmente e condivise da tutti gli operatori del percorso nascita</t>
  </si>
  <si>
    <t>Esistono procedure/linee guida per il processo di:</t>
  </si>
  <si>
    <t>a) sterilizzazione</t>
  </si>
  <si>
    <r>
      <t>f) addolcimento dell'acqua: un addolcitore della portata minima di 8 m</t>
    </r>
    <r>
      <rPr>
        <vertAlign val="superscript"/>
        <sz val="10"/>
        <rFont val="Verdana"/>
        <family val="2"/>
      </rPr>
      <t>3</t>
    </r>
    <r>
      <rPr>
        <sz val="10"/>
        <rFont val="Verdana"/>
        <family val="2"/>
      </rPr>
      <t xml:space="preserve"> per ogni rigenerazione</t>
    </r>
  </si>
  <si>
    <t>g) declorazione dell'acqua: un decloratore automatico</t>
  </si>
  <si>
    <t>h) filtrazione con microfiltri a 5 micron</t>
  </si>
  <si>
    <t xml:space="preserve">i) un apparecchio di osmosi inversa del tipo di osmosi doppia con funzionamento di base in serie ed all'occorrenza in monosmosi </t>
  </si>
  <si>
    <t>l) una cella di controllo dell'acqua osmotizzata</t>
  </si>
  <si>
    <t>Per ciascun posto letto di dialisi sono previsti almeno 7/9 mq per consentire un'agevole assistenza sanitaria</t>
  </si>
  <si>
    <t>Sono presenti procedure che definiscono criteri di accesso e il trasferimento dei pazienti, condivise fra i seguenti soggetti:</t>
  </si>
  <si>
    <t>a) UVM</t>
  </si>
  <si>
    <t>I Medici di Medicina Generale, garantiscono la presenza coordinata all’interno della struttura con le modalità previste dall’Accordo Integrativo Regionale</t>
  </si>
  <si>
    <t xml:space="preserve">E' garantita la raccolta dei dati delle singole valutazioni multidimensionali tale da permettere il controllo continuo delle attività della struttura </t>
  </si>
  <si>
    <t>E' redatto un registro di carico e scarico di tutto il materiale in uso con le relative scadenze</t>
  </si>
  <si>
    <t>I pavimenti hanno superficie lavabile facilmente e disinfettabile</t>
  </si>
  <si>
    <t>Un reggi-poplite da tavolo</t>
  </si>
  <si>
    <t>• rieducazione audiovestibolare;</t>
  </si>
  <si>
    <r>
      <t>Per le degenze psichiatriche</t>
    </r>
    <r>
      <rPr>
        <i/>
        <sz val="10"/>
        <rFont val="Verdana"/>
        <family val="2"/>
      </rPr>
      <t xml:space="preserve"> </t>
    </r>
    <r>
      <rPr>
        <sz val="10"/>
        <rFont val="Verdana"/>
        <family val="2"/>
      </rPr>
      <t>e’ previsto un locale specifico per colloqui/visite specialistiche e soggiorno in relazione al numero dei posti letto</t>
    </r>
  </si>
  <si>
    <t>a) una temperatura interna invernale e estiva compresa tra 20-24 °C</t>
  </si>
  <si>
    <t>b) una umidità relativa estiva e invernale compresa tra 40-60 %</t>
  </si>
  <si>
    <t>Nei locali di confezionamento e sterilizzazione, stoccaggio e deposito, è presente un impianto di condizionamento ambientale che assicuri:</t>
  </si>
  <si>
    <t>Il sistema telefonico/telematico inserito nel contesto informatico aziendale è stabilmente interconnesso e compatibile con la “rete regionale”</t>
  </si>
  <si>
    <t>a) psicologo</t>
  </si>
  <si>
    <t>b) tecnico della riabilitazione psichiatrica o educatore professionale</t>
  </si>
  <si>
    <t>d) OSS/OTA</t>
  </si>
  <si>
    <t>E' presente impianto di allarme/chiamata in ogni servizio igienico</t>
  </si>
  <si>
    <t>E' garantito il servizio di assistenza sociale</t>
  </si>
  <si>
    <t xml:space="preserve">2) offrire, con minor dispendio di risorse, in stretta integrazione funzionale con le unità operative per acuti di provenienza, con le strutture di riabilitazione ed i servizi territoriali un' assistenza qualificata a pazienti non dimissibili, con quadro clinico stabilizzato o in via di stabilizzazione, con iter diagnostico concluso e con terapia impostata.                 </t>
  </si>
  <si>
    <t xml:space="preserve">1) accelerare il turn-over dei reparti per acuti migliorandone l'efficienza operativa ed aumentandone la disponibilità di posti letto finalizzati ad accogliere, con modalità appropriate, pazienti affetti da patologie acute bisognevoli di tempestiva assistenza ospedaliera;                                                                              </t>
  </si>
  <si>
    <t>Laboratori di tipizzazione tissutale soddisfano i requisiti previsti per l'accreditamento EFI (European Federation of Immunogenetics)</t>
  </si>
  <si>
    <t>E' presente un impianto telefonico e trasmissione dati al letto del paziente per gli utenti che non fossero in grado di deambulare</t>
  </si>
  <si>
    <t>i) E' presente almeno un'attrezzatura per gli esercizi isocinetici</t>
  </si>
  <si>
    <t xml:space="preserve">E’ presente un locale, in ogni reparto, per il materiale sporco, dotato di vuotatoio e lava padelle </t>
  </si>
  <si>
    <t xml:space="preserve">La dotazione quali-quantitativa di personale laureato e/o tecnico e infermieristico è adeguata alla tipologia e al volume delle prestazioni erogate che garantiscano l'esercizio delle loro funzioni distribuendo in maniera differenziata la loro attività nell'ambito delle 24 ore </t>
  </si>
  <si>
    <t>E’ presente un impianto di riscaldamento o di climatizzazione che assicuri una temperatura degli ambienti di 20°/22° centigradi nel semestre invernale (ora solare) e possibilmente non inferiore a quella esterna per più di 6° gradi centigradi (e comunque non inferiore a 20° centigradi) nel semestre estivo (ora legale)</t>
  </si>
  <si>
    <t>Il responsabile sanitario del Centro è un medico specializzato cui sono attribuite funzioni cliniche ed igienico-organizzative</t>
  </si>
  <si>
    <t>Illuminamento di esercizio: 200-300-500 lx illuminazione generale 30-150 lx locali area controllo comandi</t>
  </si>
  <si>
    <t>E' presente un locale/spazio adibito a deposito di materiale per pulizie</t>
  </si>
  <si>
    <t>DS</t>
  </si>
  <si>
    <t>c) archivio dati</t>
  </si>
  <si>
    <t>Sono presenti letti di degenza elettrici a tre segmenti regolabili anche in altezza</t>
  </si>
  <si>
    <t>Sono presenti pinze di Magill</t>
  </si>
  <si>
    <t>44</t>
  </si>
  <si>
    <t>45</t>
  </si>
  <si>
    <t>46</t>
  </si>
  <si>
    <t>47</t>
  </si>
  <si>
    <t>Sono presenti uno o più spogliatoi per gli utenti in relazione alle sale di terapia e alle sale visita presenti e comunicanti con le stesse</t>
  </si>
  <si>
    <t>Per l'erogazione di prestazioni sanitarie sono presenti:</t>
  </si>
  <si>
    <t>a) locale ambulatorio con servizio igienico</t>
  </si>
  <si>
    <t>Sono disponibili e vengono applicate procedure per la gestione del paziente sottoposto a sedazione per endoscopia digestiva</t>
  </si>
  <si>
    <t>Sono disponibili procedure per la gestione dei pazienti con malattie infettive (HBV, HIV, HCV ecc.)</t>
  </si>
  <si>
    <t>L’Azienda termale dispone dei seguenti servizi/attrezzature diagnostiche:</t>
  </si>
  <si>
    <t>d) manipolazione dei materiali radioattivi</t>
  </si>
  <si>
    <t>4.4.4 SEMIRESIDENZE ANZIANI (SR ANZIANI)</t>
  </si>
  <si>
    <t>Esistono e vengono applicate procedure che garantiscano una adeguata prevenzione delle cadute accidentali</t>
  </si>
  <si>
    <t xml:space="preserve">La cartella clinica    </t>
  </si>
  <si>
    <t>d) è presente un sollevatore elettrico con diverse tipologie di imbragatura (fasce, amaca standard ed amaca con poggiatesta) in grado di sollevare il paziente dal piano-pavimento</t>
  </si>
  <si>
    <t>Sono presenti servizi igienici distinti per personale e utenti</t>
  </si>
  <si>
    <t>E' prevista la procedura scritta per il collegamento funzionale con la medicina nucleare (scintigrafia cardiaca da sforzo)</t>
  </si>
  <si>
    <t>e) 1 faro orientabile per ogni posto letto</t>
  </si>
  <si>
    <t>E' presente apparecchio radiologico per scopia monoplano possibilmente con arco rotante (laddove si pratica l'ablazione l'arco rotante è obbligatorio)</t>
  </si>
  <si>
    <t>Pompe di infusione pari al 50% dei posti letto</t>
  </si>
  <si>
    <t>Sono presenti porte di accesso alla degenza apribili con comando non manuale</t>
  </si>
  <si>
    <t>In particolare nelle zone sporche sono presenti  pavimenti impermeabili, facilmente lavabili, antisdrucciolo e con pendenze adeguate che garantiscano gli scarichi</t>
  </si>
  <si>
    <t>Esiste un sistema di tracciabilità del prodotto</t>
  </si>
  <si>
    <t>Viene verificata la compatibilità fra  la velocità frontale nella griglia e le condizioni di rumorosità richieste nell'ambiente</t>
  </si>
  <si>
    <t>La superficie interna dei canali è levigata e lavabile</t>
  </si>
  <si>
    <t>Lo Studio Infermieristico delle Professioni Sanitarie è costituito da almeno un locale di espletamento delle attività professionali con una superficie non inferiore a 12 mq</t>
  </si>
  <si>
    <t>Il locale tecnologico è accessibile 24 ore su 24 da parte del personale tecnico di manutenzione</t>
  </si>
  <si>
    <t>m) sono presenti apparecchi di fisioterapia (Laser, Magnetoterapia, Ultrasuoni, Correnti antalgiche  (TENS, Diadinamica), Crioterapia, Pressoterapia)</t>
  </si>
  <si>
    <t xml:space="preserve">  REQUISITI MINIMI IMPIANTISTICI</t>
  </si>
  <si>
    <t xml:space="preserve">In caso la struttura sanitaria non disponga di Servizio di Anatomia Patologica viene garantita la funzione descritta </t>
  </si>
  <si>
    <t>Nell'erogazione delle prestazioni termali l'acqua perviene direttamente dalla sorgente tramite idonea adduzione che ne garantisca il mantenimento delle caratteristiche chimico-fisiche</t>
  </si>
  <si>
    <t>u) gli impianti radiotelevisivi, elettronici, antenne sono realizzati e mantenuti nel rispetto della normativa vigente</t>
  </si>
  <si>
    <t>v) gli impianti di protezione dalle scariche atmosferiche sono realizzati nel rispetto della normativa vigente</t>
  </si>
  <si>
    <t>w) manutenzione degli edifici e degli impianti</t>
  </si>
  <si>
    <r>
      <t>RSA Disabili Adulti</t>
    </r>
    <r>
      <rPr>
        <sz val="10"/>
        <color indexed="10"/>
        <rFont val="Verdana"/>
        <family val="2"/>
      </rPr>
      <t xml:space="preserve">: Strutture che erogano prestazioni di assistenza residenziale ad elevata integrazione sanitaria erogate in nuclei dedicati a persone ad alto grado di intensità assistenziale (disabili gravi) che necessitano di assistenza continuativa per lo svolgimento delle attività quotidiane (DPCM 29/11/2001, allegato 1.C. punto 9, disabili, livello c) / gravi), totalmente non autosufficienti in almeno 3 ADL e con disturbi del comportamento non assistibili a domicilio.         </t>
    </r>
    <r>
      <rPr>
        <sz val="10"/>
        <color indexed="13"/>
        <rFont val="Verdana"/>
        <family val="2"/>
      </rPr>
      <t xml:space="preserve">                                                                                              </t>
    </r>
  </si>
  <si>
    <t>RSADA</t>
  </si>
  <si>
    <t>E' previsto un registro per gli eventi sentinella (tentativi di suicidio, fuga utente, atti di violenza, etc)</t>
  </si>
  <si>
    <t>I Pediatri di Libera Scelta (Medici di Medicina Generale) garantiscono la presenza coordinata all’interno della struttura con le modalità previste dall’Accordo Integrativo Regionale</t>
  </si>
  <si>
    <t>e) per i collegamenti funzionali con i servizi di supporto ospedaliero</t>
  </si>
  <si>
    <t>Un contenitore per i rifiuti ottenuti dalla lavorazione del gesso e dei bendaggi</t>
  </si>
  <si>
    <t>f) prelievo conservazione e trasporto dei materiali biologici da sottoporre ad accertamento</t>
  </si>
  <si>
    <t>E' prevista una procedura che garantisca la rintracciabilità dei materiali impiantabili</t>
  </si>
  <si>
    <t>e) precauzione per ridurre il rischio di infezione nell'esecuzione delle specifiche procedure invasive effettuate</t>
  </si>
  <si>
    <t>Il riunito è dotato di attrezzature e/o sistemi antireflusso che evitano la contaminazione crociata</t>
  </si>
  <si>
    <t>a) armadietti per il cambio del personale</t>
  </si>
  <si>
    <t>b) mezzi di protezione individuale</t>
  </si>
  <si>
    <t>c) zona lavamani</t>
  </si>
  <si>
    <t>c) carrello di preparazione vaschette pazienti</t>
  </si>
  <si>
    <t>Sono presenti i seguenti dispositivi di sicurezza:</t>
  </si>
  <si>
    <t>a) doccia di emergenza</t>
  </si>
  <si>
    <t>c) episodi di coma chetoacidosico</t>
  </si>
  <si>
    <t>d) giornate di ricovero per diabete complicato e non</t>
  </si>
  <si>
    <t>e) percentuale di pazienti in autocontrollo</t>
  </si>
  <si>
    <t>Codice Paragrafo</t>
  </si>
  <si>
    <t xml:space="preserve">Esiste un protocollo per la conservazione degli endoscopi </t>
  </si>
  <si>
    <t>a) locali per attività individualizzate sebbene in piccolo gruppo max 3/4 utenti (di superficie minima pari a 3 mq per persona) dotati anche di tavolo per attività di socializzazione</t>
  </si>
  <si>
    <t xml:space="preserve">b) locale per attività di logopedia </t>
  </si>
  <si>
    <t>Nello spazio all'aperto sono previsti percorsi attrezzati (percorso degli odori, percorso dell'acqua etc) per consentire agli ospiti di muoversi secondo le proprie capacità motorie, sensoriali residue (visive, uditive, tattili ed olfattive) e cognitive</t>
  </si>
  <si>
    <t>Gli ambienti sono stati progettati garantendo l'illuminazione naturale e una illuminazione artificiale del tipo indiretta e diffusa in modo da facilitare l'uso di eventuali residui visivi degli ospiti</t>
  </si>
  <si>
    <t>Gli ambienti sono stati progettati ponendo cura della sonorità per facilitare la comprensione della parola parlata da parte degli ospiti con residui visivi e per ridurre i rumori che possono dare disturbo</t>
  </si>
  <si>
    <t>f) manutenzione straordinaria per riparazione guasti e verifica periodica della funzionalità (effettuata dall’azienda fornitrice o da tecnico qualificato)</t>
  </si>
  <si>
    <t>175</t>
  </si>
  <si>
    <t>Le irrigazioni vaginali sono eseguite in ambienti singoli, con apparecchio che utilizzi acqua fluente e garantisca regolazione della temperatura e della pressione</t>
  </si>
  <si>
    <t xml:space="preserve">La sala, per l'esecuzione delle prestazioni, è di dimensioni non inferiori a 9 mq. per riunito e garantisce il rispetto della privacy dell'utente </t>
  </si>
  <si>
    <t xml:space="preserve">E’ presente l’apparecchiatura per il lavaggio del materiale da sottoporre a sterilizzazione lavaferri termodistruttrice a norma ISO EN 15883  </t>
  </si>
  <si>
    <t>Sono presenti apparecchiature per il lavaggio e la sterilizzazione degli endoscopi (allorchè tale servizio sia centralizzato)</t>
  </si>
  <si>
    <t>RO</t>
  </si>
  <si>
    <t>Sono presenti apparecchiature lavaferri termodistruttrici a norma ISO 15883</t>
  </si>
  <si>
    <t>Le lavastrumenti sono sottoposte a validazione annuale e sono dotate di un computer che fornisce la stampa dei cicli di lavaggio per la tracciabilità della procedura secondo la norma ISO EN 15883 - 1</t>
  </si>
  <si>
    <t>La presenza del fisiatra o altra specializzazione in rapporto alle caratteristiche viene garantita nelle ore diurne dei giorni feriali per almeno 9 ore. Per le restanti ore è garantita la guardia/pronta disponibilità medica, anche condivisa con altre U.O., secondo modalità da definirsi a livello aziendale</t>
  </si>
  <si>
    <t>E' presente un impianto di condizionamento, con sistemi di trattamento dell'aria, tale da far si che la temperatura nelle camere di degenza non si discosti dai seguenti valori: Temperatura invernale (18°C/22°C) - Temperatura estiva (20°C/25°C)</t>
  </si>
  <si>
    <t>L’Azienda termale dichiara che i servizi di diagnostica o di laboratorio interni, i locali e le attività di recupero e rieducazione funzionale o respiratoria interni sono conformi ai requisiti previsti dalla normativa regionale/nazionale per i presidi che svolgono le stesse attività sanitarie</t>
  </si>
  <si>
    <t>E' presente apparecchio per calorimetria indiretta</t>
  </si>
  <si>
    <t>E' garantita la valutazione multidimensionale attraverso appositi strumenti validati dei problemi/bisogni sanitari, cognitivi, psicologici e sociali dell'ospite al momento dell'ammissione con verifica periodica</t>
  </si>
  <si>
    <t>E' individuato un coordinatore del centro</t>
  </si>
  <si>
    <t>L’organigramma del personale prevede le professionalità:</t>
  </si>
  <si>
    <t>a) infermiere</t>
  </si>
  <si>
    <t>h) indicazione di eventuali referti compilati</t>
  </si>
  <si>
    <t>g) eventuale rifiuto delle prescrizioni o consigli</t>
  </si>
  <si>
    <t>f) ora del rilascio</t>
  </si>
  <si>
    <t>E’ garantita la possibilità di effettuare esami broncoscopici in urgenza</t>
  </si>
  <si>
    <t>E’ garantita la possibilità di effettuare emogasanalisi in urgenza</t>
  </si>
  <si>
    <t>E’ presente un diafanoscopio a parete o su carrello</t>
  </si>
  <si>
    <t>TERAPIA INTENSIVA NEONATALE</t>
  </si>
  <si>
    <t>PNEUMOLOGIA</t>
  </si>
  <si>
    <t>RIABILITAZIONE INTENSIVA OSPEDALIERA</t>
  </si>
  <si>
    <t>UNITA' FARMACI ANTIBLASTICI</t>
  </si>
  <si>
    <t>E' presente spazio/locale per le attività di segreteria (anche in comune con altre funzioni)</t>
  </si>
  <si>
    <t xml:space="preserve">E' presente 1 elettrocardiografo (almeno 3 canali) </t>
  </si>
  <si>
    <t>E' presente un documento informativo sulle prestazioni/servizi offerti dall'U.O.</t>
  </si>
  <si>
    <t>Sono effettuati i collaudi di accettazione per le apparecchiature biomediche di nuova acquisizione ed è mantenuta adeguata documentazione</t>
  </si>
  <si>
    <t>E' presente accesso indicato da segnaletica dall'interno e dall'esterno della struttura</t>
  </si>
  <si>
    <t>c) un ricambio aria/ora (aria esterna senza ricircolo) da 6v/h a 10 v/h</t>
  </si>
  <si>
    <t>d) prevenzione di contaminazione crociata tra stanze adiacenti</t>
  </si>
  <si>
    <t>• valutazione delle diverse tipologie di menomazioni e disabilità;</t>
  </si>
  <si>
    <t>• rieducazione delle menomazioni motorie;</t>
  </si>
  <si>
    <t>• rieducazione funzionale delle disabilità motorie;</t>
  </si>
  <si>
    <t>• rieducazione respiratoria;</t>
  </si>
  <si>
    <t>• rieducazione cardiologica;</t>
  </si>
  <si>
    <t>• rieducazione vescico-sfinterica;</t>
  </si>
  <si>
    <t>REQUISITI MINIMI IMPIANTISTICI E TECNOLOGICI</t>
  </si>
  <si>
    <t>Il CSM dispone di test standardizzati per la valutazione psicodiagnostica e psicometrica commisurati al volume delle prestazioni psicodiagnostiche necessarie</t>
  </si>
  <si>
    <t>La struttura, che può essere ubicata in ambito ospedaliero o extraospedaliero, è dotata di:</t>
  </si>
  <si>
    <t xml:space="preserve">In caso di attività diagnostica in vitro, il laboratorio è dotato della strumentazione di base di un laboratorio di analisi chimico-cliniche </t>
  </si>
  <si>
    <t>a) corretta identificazione di pazienti prima della somministrazione del radiofarmaco</t>
  </si>
  <si>
    <t>Carico e scarico dei farmaci non stupefacenti</t>
  </si>
  <si>
    <t>Emotrasfusioni</t>
  </si>
  <si>
    <t>b)  terapie effettuate</t>
  </si>
  <si>
    <t>a) i criteri di applicazione e le modalità di esecuzione</t>
  </si>
  <si>
    <t>1.2.1 REQUISITI MINIMI ORGANIZZATIVI  DELLE DIREZIONI AZIENDALI</t>
  </si>
  <si>
    <t>1.2.2 REQUISITI MINIMI ORGANIZZATIVI  DELLE DIREZIONI OSPEDALIERE</t>
  </si>
  <si>
    <t>Sono presenti procedure di dimissione protetta in stretta integrazione funzionale con il Distretto (dimissione protetta in assistenza domiciliare, residenziale o semiresidenziale)</t>
  </si>
  <si>
    <t>LPA</t>
  </si>
  <si>
    <t>Impianto rilevazione incendi</t>
  </si>
  <si>
    <t>Impianto rilevazione fughe di gas</t>
  </si>
  <si>
    <t>Container appropriato per liquidi biologici e reperti anatomici</t>
  </si>
  <si>
    <t>Container appropriato per taglienti</t>
  </si>
  <si>
    <t>Defibrillatore</t>
  </si>
  <si>
    <t>Pallone Ambu (tipo adulto)</t>
  </si>
  <si>
    <t>Pallone Ambu (tipo neonatale)</t>
  </si>
  <si>
    <t>E' presente una procedura per il sostegno psicologico dei familiari e la prevenzione del "Burnout" degli operatori</t>
  </si>
  <si>
    <t>C) del livello 3 per I SERVIZI DI RADIOLOGIA OSPEDALIERA con UU.OO. per acuti</t>
  </si>
  <si>
    <t>E’ presente un locale deposito biancheria sporca</t>
  </si>
  <si>
    <t>Per ambulatori di riabilitazione s'intendono le strutture intra o extra ospedaliere, preposte alla erogazione di prestazioni di medicina fisica e riabilitativa in regime ambulatoriale. E' prevista la possibilità, per questi centri, di erogare prestazione riabilitative anche al domicilio del paziente.</t>
  </si>
  <si>
    <t>a) lettino</t>
  </si>
  <si>
    <t>b) tappetino</t>
  </si>
  <si>
    <t>d) armadi per materiale di consumo</t>
  </si>
  <si>
    <t xml:space="preserve">L’Azienda termale dispone di dotazioni ambientali e strumentali per l’effettuazione delle insufflazioni endotimpaniche e delle cure inalatore </t>
  </si>
  <si>
    <t>E’ disponibile un apparecchio per emofiltrazione continua</t>
  </si>
  <si>
    <t>E’ presente un locale per soggiorno</t>
  </si>
  <si>
    <t>Sono presenti dispositivi di immobilizzazione e di sagomatura degli schermi di protezione</t>
  </si>
  <si>
    <t>Pallone Ambu (tipo pediatrico)</t>
  </si>
  <si>
    <t>Nella zona risveglio</t>
  </si>
  <si>
    <t>Lettino (almeno 2 lati liberi)</t>
  </si>
  <si>
    <t>Un lavabo a due catini in acciaio dotato di filtro di decantazione con comando non manuale</t>
  </si>
  <si>
    <t>Annualmente l'apparecchiatura è certificata nella concordanza dei parametri di temperatura e pressione registrati all'interno della camera di sterilizzazione</t>
  </si>
  <si>
    <t>a) adrenalina fiale 1:1000 (conservate in frigorifero)</t>
  </si>
  <si>
    <t xml:space="preserve">Il centro è articolato in nuclei, ciascuno composto da 15 a 20 posti letto. </t>
  </si>
  <si>
    <t xml:space="preserve">E' presente area di attesa con un adeguato numero di posti a sedere </t>
  </si>
  <si>
    <t xml:space="preserve">N.B.: </t>
  </si>
  <si>
    <t>c) attrezzature e presidi necessari in relazione alle singole tipologie di esercizio terapeutico e di rieducazione funzionale</t>
  </si>
  <si>
    <t xml:space="preserve">4.1.2.1 STRUTTURA DECENTRATA DELLE RESIDENZE DI RIABILITAZIONE ESTENSIVA </t>
  </si>
  <si>
    <t>Ricettività della struttura: massimo 20 posti letto.</t>
  </si>
  <si>
    <t>CAMERE DI DEGENZA</t>
  </si>
  <si>
    <t>Si applicano i medesimi  requisiti organizzativi previsti per la struttura centrale</t>
  </si>
  <si>
    <t xml:space="preserve">STRUTTURA DECENTRATA DELLE RESIDENZE DI RIABILITAZIONE ESTENSIVA </t>
  </si>
  <si>
    <t>4.1.2.1</t>
  </si>
  <si>
    <t xml:space="preserve">E' reperibile nelle strutture un medico referente </t>
  </si>
  <si>
    <t>f) psicologo</t>
  </si>
  <si>
    <t>a) medico fisiatra</t>
  </si>
  <si>
    <t>a) valutazione</t>
  </si>
  <si>
    <t>Gli indici di benessere termico calcolati per l'utente e il personale in accordo alla UNI EN ISO 7730 rientrano nei limiti: 
PMV: + 0,5; (voto medio previsto)
PPD: &lt; 10%; (percentuale insoddisfatti)
DR &lt; 15% (insoddisfatti da correnti d'aria)</t>
  </si>
  <si>
    <t>E’ presente un microscopio bioculare con accessori per fluorescenza e contrasto di fase</t>
  </si>
  <si>
    <t>Attività per l’assistenza alla menopausa</t>
  </si>
  <si>
    <t>CARDIOLOGIA</t>
  </si>
  <si>
    <t>UTIC</t>
  </si>
  <si>
    <t xml:space="preserve">E' presente paratia anti raggi X posta fra paziente e operatore </t>
  </si>
  <si>
    <t>E' garantita la presenza delle figure professionali mediche, laureati non medici, personale infermieristico e di assistenza sociale di cui all'art. 3 della legge 405/75:</t>
  </si>
  <si>
    <t>E' garantito il collegamento funzionale con le altre strutture per la tutela della salute mentale di cui al DPR 10/11/1999</t>
  </si>
  <si>
    <t>Esistono procedure/linee guida per l'approccio integrato condiviso per la gestione più appropriata delle maggiori malformazioni del feto diagnosticate nel periodo prenatale</t>
  </si>
  <si>
    <t>E' presente un locale per il trattamento del materiale d'uso (qualora non si utilizzi esclusivamente materiale monouso)</t>
  </si>
  <si>
    <t>E' presente un locale/spazio per lo stoccaggio dei materiali d'uso</t>
  </si>
  <si>
    <t>c) un dispositivo per la coltivazione dei germi in microaerofilia (qualora il laboratorio effetui ricerche di batteri anaerobi)</t>
  </si>
  <si>
    <t xml:space="preserve">L’azienda termale dispone di massofisioterapisti </t>
  </si>
  <si>
    <t>Esistono procedure relative all’intervallo di tempo tra l’inoltro della richiesta e l’erogazione della prestazione per le altre UO della struttura</t>
  </si>
  <si>
    <t>Esiste una procedura per le preparazioni galeniche particolari contenente:</t>
  </si>
  <si>
    <t>E’ consentita all’utente la possibilità di scelta del menù</t>
  </si>
  <si>
    <t>Tutti i materiali, farmaci, confezioni soggetti a scadenza, sono disposti in modo tale da mettere in evidenza la data della scadenza stessa</t>
  </si>
  <si>
    <t>b) tempi d'attesa (max) per la prestazione</t>
  </si>
  <si>
    <t>f) area/spazio reception e attesa visitatori con posti a sedere adeguati al numero di pazienti assistiti</t>
  </si>
  <si>
    <t>L'area/locale di attesa è collocata in modo da comunicare all'esterno</t>
  </si>
  <si>
    <t>a) una temperatura interna invernale ed estiva compresa tra i 20 e 24 °C</t>
  </si>
  <si>
    <t>E' presente sviluppatrice e densitometro e relativi accessori (se non presente digitalizzazione)</t>
  </si>
  <si>
    <t>Le dimensioni dei locali degenza sono tali da permettere di operare a 360° intorno al letto, l'accesso agevole della barella e la movimentazione di apparecchiature (es. Rx a letto)</t>
  </si>
  <si>
    <t>E' presente scaletta a quattro gradini (sia in salita che in discesa) con passamano</t>
  </si>
  <si>
    <t>Sono presenti cuscini antidecubito</t>
  </si>
  <si>
    <t>E' presente quadro per ergoterapia</t>
  </si>
  <si>
    <t>Le dimensioni della struttura sono definite dalla programmazione regionale, i requisiti strutturali, tecnologici e organizzativi sotto individuati sono dimensionati in riferimento ad una articolazione organizzativa di 20 p.l</t>
  </si>
  <si>
    <t>E' presente area tecnica di lavoro (locale/spazio) con strumentazioni e attrezzature</t>
  </si>
  <si>
    <t>E' presente area tecnica (locale) per procedure quando non siano realizzabili al letto del malato</t>
  </si>
  <si>
    <t>b) incidenza cause di morte</t>
  </si>
  <si>
    <t>a) consente l'archiviazione degli esami per almeno un anno</t>
  </si>
  <si>
    <t>b) consente la visualizzazione dei costi per prestazione ed il calcolo del ticket</t>
  </si>
  <si>
    <t>Limitatamente agli ambulatori appartenenti  strutture di livello superiore (Hub), oltre a quanto previsto sopra  :</t>
  </si>
  <si>
    <t>Nell'area di assistenza neonatale è presente una  incubatrice</t>
  </si>
  <si>
    <t>Nell'area di assistenza neonatale è garantita la possibilità di effettuare fototerapia</t>
  </si>
  <si>
    <t>Nel blocco parto i locali e gli spazi sono correlati alla tipologia e al volume delle attività svolte</t>
  </si>
  <si>
    <t>Nel blocco parto l’isola neonatale è localizzata all'interno della sala parto o area attigua comunicante con questa</t>
  </si>
  <si>
    <t>Nel blocco parto è presente un locale per lavoro infermieri/ostetrica</t>
  </si>
  <si>
    <t>Nel blocco parto è presente un deposito/spazio di materiale pulito</t>
  </si>
  <si>
    <t>E' presente locale/spazio adiacente al blocco parto per ecografia</t>
  </si>
  <si>
    <t>Sono presenti stazioni di riduzione della pressione dei gas medicali per il reparto operatorio</t>
  </si>
  <si>
    <t>Il numero di letti da parto è proporzionato al numero di parti assistiti</t>
  </si>
  <si>
    <t>4.1.5</t>
  </si>
  <si>
    <t>Struttura rivolta ad ospiti con bassa necessità di trattamento sanitario.</t>
  </si>
  <si>
    <t>e) assistente sociale</t>
  </si>
  <si>
    <t>f) ostetrica</t>
  </si>
  <si>
    <t>La dotazione del personale e la presenza sono programmate in relazione alla popolazione servita</t>
  </si>
  <si>
    <t>Il consultorio  possiede documenti informativi e/o procedure che definiscano:</t>
  </si>
  <si>
    <t xml:space="preserve">I locali di trattamento sono dotati di attrezzature e presidi medico-chirurgici, diagnostico-terapeutici e riabilitativi correlati alla specificità della riabilitazione svolta e della tipologia della struttura ed al volume di attività. In particolare sono presenti: </t>
  </si>
  <si>
    <t>E' presente defibrillatore (con pacing esterno) anche eventualmente in comune con altro ambulatorio attiguo</t>
  </si>
  <si>
    <t>e) saturimetro</t>
  </si>
  <si>
    <t>E’ presente (qualora la struttura non usufruisca di un servizio esterno di sterilizzazione) una imbustatrice per ferri</t>
  </si>
  <si>
    <t>c) specialista Neurologo</t>
  </si>
  <si>
    <t>Qualora vengano erogate prestazioni di assistenza dialitica di tipo peritoneale è presente un locale dedicato con relativo posto tecnico adeguato alla funzione</t>
  </si>
  <si>
    <t>“Area di socializzazione”</t>
  </si>
  <si>
    <t>La dotazione di attrezzature e strumentazioni è presente in misura adeguata alla tipologia e al volume delle attività svolte</t>
  </si>
  <si>
    <t>b) gestione interventi in modalità assistenziale pneumologica specifica</t>
  </si>
  <si>
    <t>E' attribuita nominativamente la responsabilità delle attività del reparto            operatorio con contestuale definizione delle speciali competenze e delle relative responsabilità</t>
  </si>
  <si>
    <t>Per ogni turno di presenza e' individuato il responsabile delle attività del reparto operatorio</t>
  </si>
  <si>
    <t>h) trazioni e manipolazioni vertebrali</t>
  </si>
  <si>
    <t xml:space="preserve">L’Azienda termale dispone di fisioterapisti </t>
  </si>
  <si>
    <t>b) ambulatorio di elettrocardiografia</t>
  </si>
  <si>
    <t>a) apparecchi per la crenoterapia inalatoria singola e/o collettiva (aerosol, humages, inalazioni, nebulizzazioni)</t>
  </si>
  <si>
    <t>RC</t>
  </si>
  <si>
    <t>Materassi antidecubito (minimo 1 ogni 4 p.l.)</t>
  </si>
  <si>
    <t>g) modalità per ritiro referti, documentazione clinica e certificazioni</t>
  </si>
  <si>
    <t>a) i dati anagrafici</t>
  </si>
  <si>
    <t>b) assistenza infermieristica</t>
  </si>
  <si>
    <t>c) riabilitazione</t>
  </si>
  <si>
    <t>d) servizi generali amministrativi e igienico/alberghiero</t>
  </si>
  <si>
    <t>Sono attuate procedure per il trattamento di patologie e/o circostanze che richiedono la presenza di personale di assistenza all'interno della camera iperbarica</t>
  </si>
  <si>
    <t>CENTRO DI SALUTE MENTALE</t>
  </si>
  <si>
    <t>La velocità dell'aria è compresa nell'intervallo 0,05-0,15 m/s</t>
  </si>
  <si>
    <t>1 cicloergometro a freno elettromagnetico con almeno 300 Watt di potenza . Per le attività pediatriche vedi sopra</t>
  </si>
  <si>
    <r>
      <t>·</t>
    </r>
    <r>
      <rPr>
        <sz val="10"/>
        <color indexed="8"/>
        <rFont val="Verdana"/>
        <family val="2"/>
      </rPr>
      <t xml:space="preserve"> gli impianti di climatizzazione e riscaldamento sono adeguati alle diverse esigenze di servizio</t>
    </r>
  </si>
  <si>
    <r>
      <t xml:space="preserve">n) impianti di distribuzione dei gas </t>
    </r>
    <r>
      <rPr>
        <sz val="10"/>
        <color indexed="8"/>
        <rFont val="Verdana"/>
        <family val="2"/>
      </rPr>
      <t>combustibili</t>
    </r>
  </si>
  <si>
    <t>Le strutture semiresidenziali per le dipendenze patologiche hanno una capacità ricettiva massima di 30 ospiti.</t>
  </si>
  <si>
    <t>Espleta le funzioni indicate per il CSM dal D.P.R. 10/11/1999 "Progetto Obiettivo Tutela della Salute Mentale"</t>
  </si>
  <si>
    <t>E’ presente un locale per accoglienza utenti ed informazioni</t>
  </si>
  <si>
    <t>Sono previsti protocolli di integrazione con i percorsi assistenziali territoriali ed ospedalieri</t>
  </si>
  <si>
    <t>a) dei medicinali</t>
  </si>
  <si>
    <t>b) dei presidi medico chirurgici e sanitari</t>
  </si>
  <si>
    <t>c) del materiale di medicazione e degli specifici materiali di competenza</t>
  </si>
  <si>
    <t>E’ presente un locale destinato all'attesa prima della somministrazione, adeguato al numero di pazienti che fruiscono del servizio</t>
  </si>
  <si>
    <t>E’ presente una sala di attesa "calda", locale dotato di schermature di piombo per isolare per i pazienti iniettati</t>
  </si>
  <si>
    <t>E’ presente, qualora la struttura non usufruisca di un servizio esterno di sterilizzazione, un’autoclave per la sterilizzazione dello strumentario  in regola con le disposizioni relative alla direttiva europea 93/42/CEE</t>
  </si>
  <si>
    <t>e) spogliatoio e deposito effetti personali</t>
  </si>
  <si>
    <t>Esiste spazio/armadio per deposito del materiale sporco</t>
  </si>
  <si>
    <t>E' presente un'imbustatrice per strumenti ove non vengano utilizzate buste pretagliate con sigillatura adesiva nel rispetto della normativa vigente</t>
  </si>
  <si>
    <t>E’ presente carrello per la gestione delle eventuali emergenze (rianimazione cardiopolmonare di base) di cui è periodicamente controllata la funzionalità</t>
  </si>
  <si>
    <t>Caratteristiche illuminotecniche</t>
  </si>
  <si>
    <t>E' presente area dedicata per la decontaminazione, detersione, disinfezione e sterilizzazione dei dispositivi medici riutilizzabili, attrezzature/materiali</t>
  </si>
  <si>
    <t>d) descrizioni quali - quantitative dell'attività svolta</t>
  </si>
  <si>
    <t xml:space="preserve">Il ciclo di cura delle vasculopatie periferiche è effettuato sotto la diretta responsabilità di medici specialisti in cardiologia o discipline equipollenti o in angiologia o discipline equipollenti o in idrologia medica </t>
  </si>
  <si>
    <t>Il numero delle figure professionali è adeguato alla tipologia ed al volume delle prestazioni erogate</t>
  </si>
  <si>
    <t>La presenza degli operatori nel D.H. è programmata in relazione alle attività espletate</t>
  </si>
  <si>
    <t>E' presente ambulatorio per la sterilità di primo livello, ove previsto, funzionalmente dedicato</t>
  </si>
  <si>
    <t>E' presente ambulatorio contraccezione, funzionalmente dedicato</t>
  </si>
  <si>
    <t>E' presente spazio giovani, ove previsto, funzionalmente dedicato</t>
  </si>
  <si>
    <t>E’ garantita per l’utenza la possibilità di effettuare comunicazioni telefoniche dal letto di degenza (anche con cordless)</t>
  </si>
  <si>
    <t>L’Azienda dispone di idonee attrezzature naturali/artificiali (fangaie) per la maturazione del fango per un periodo non inferiore a sei mesi, in grado di produrre quantità sufficienti al fabbisogno stagionale</t>
  </si>
  <si>
    <t>E’ presente un’area dedicata all'accettazione ed attività amministrative, archivio e consegna referti</t>
  </si>
  <si>
    <t>E' presente un locale per il deposito di materiale sporco</t>
  </si>
  <si>
    <t>E' garantita ai pazienti assistenza medica continuativa nelle 24 ore</t>
  </si>
  <si>
    <t>E' garantita ai pazienti assistenza infermieristica continuativa nelle 24 ore</t>
  </si>
  <si>
    <r>
      <t>E' presente servizio</t>
    </r>
    <r>
      <rPr>
        <b/>
        <sz val="10"/>
        <rFont val="Verdana"/>
        <family val="2"/>
      </rPr>
      <t xml:space="preserve"> </t>
    </r>
    <r>
      <rPr>
        <sz val="10"/>
        <rFont val="Verdana"/>
        <family val="2"/>
      </rPr>
      <t>di radiodiagnostica</t>
    </r>
  </si>
  <si>
    <t>E' presente funzione di patologia clinica</t>
  </si>
  <si>
    <t>E' presente una cartella clinica individuale sulla quale risultano:</t>
  </si>
  <si>
    <t>Esiste una procedura per l’effettuazione della fototerapia</t>
  </si>
  <si>
    <t>E’ garantita la possibilità di effettuare attività ambulatoriali e di Day Hospital</t>
  </si>
  <si>
    <t xml:space="preserve">Tutti i dispositivi medici di nuova acquisizione rispondono alla direttiva europea 93/42/ CEE </t>
  </si>
  <si>
    <t xml:space="preserve">Sono strutture a ciclo diurno  con finalità di miglioramento/mantenimento dell'autonomia residua della persona e di  prevenzione dall'istituzionalizzazione,  nonché di sostegno/sollievo dell'anziano e della sua famiglia. </t>
  </si>
  <si>
    <t>4.2.7</t>
  </si>
  <si>
    <t>I Centri Diurni erogano prestazioni di prevenzione, cura e trattamento educativo a persone affette da disturbi dello spettro autistico.</t>
  </si>
  <si>
    <t>I Centri Diurni sono in collegamento funzionale con i Servizi territoriali competenti per fascia di età.</t>
  </si>
  <si>
    <t>I Centri Diurni sono gestiti in collaborazione e convenzione fra le Aziende ASL territorialmente competenti e le Fondazioni del privato-sociale della Regione Abruzzo costituite, prioritariamente, dai familiari delle persone con autismo.</t>
  </si>
  <si>
    <t>L'accesso alle strutture avviene attraverso le U.V.M. su proposta del C.R.R.A.</t>
  </si>
  <si>
    <t>La struttura è ubicata in zone urbanizzate, integrate con il preesistente contesto, oppure in zone  collegate mediante mezzi pubblici o con mezzi privati garantiti dalla struttura, con un agglomerato urbano</t>
  </si>
  <si>
    <t>Le dimensioni dei locali, gli arredi e le attrezzature sono adeguati e coerenti in relazione agli interventi effettuati</t>
  </si>
  <si>
    <t>E’ garantita la presenza, in relazione alle attività previste, di equipe multidisciplinare composta da:</t>
  </si>
  <si>
    <t>a) Neuropsichiatra Infantile e/o Psichiatra</t>
  </si>
  <si>
    <t>b) Psicologo</t>
  </si>
  <si>
    <t>c) Terapista della neuro e psicomotricità dell'età evolutiva o figure equivalenti</t>
  </si>
  <si>
    <t>d) Educatore professionale</t>
  </si>
  <si>
    <t>e) Logopedista</t>
  </si>
  <si>
    <t>f)  Maestro d'arte</t>
  </si>
  <si>
    <t>g) Assistente Sociale</t>
  </si>
  <si>
    <t xml:space="preserve">Il P.R.I. è formulato dall'equipe multidisciplinare </t>
  </si>
  <si>
    <t>La struttura deve dotarsi di carta dei servizi</t>
  </si>
  <si>
    <t>Sono previsti incontri di sostegno alle famiglie e attività socializzanti con il contesto territoriale esterno</t>
  </si>
  <si>
    <t>Ogni ospite è dotato di un Progetto Riabilitativo Individualizzato (PRI) soggetto a verifiche periodiche da parte del personale responsabile  sanitario territoriale dell'UVM e del CRRA</t>
  </si>
  <si>
    <t>Sono presenti, in relazione alle attività svolte nella struttura:</t>
  </si>
  <si>
    <t>c) locale per attività dei laboratori (manipolativi e corporei)</t>
  </si>
  <si>
    <t xml:space="preserve">d) locale per colloqui clinici e di equipe </t>
  </si>
  <si>
    <t>e) locale per attività psico-motoria</t>
  </si>
  <si>
    <t>f) locale di soggiorno/pranzo per ospiti a cui sono erogate prestazioni di 6 ore al giorno (di superficie minima pari a mq 3 per persona)</t>
  </si>
  <si>
    <t>g) servizi igienici per pazienti distinti per sesso in misura di 1 ogni 11 ospiti</t>
  </si>
  <si>
    <t>h) un servizio igienico attrezzato per la non autosufficienza</t>
  </si>
  <si>
    <t>i) un locale spogliatoio con annesso servizio igienico per il personale, distinto per sesso</t>
  </si>
  <si>
    <t>L'azienda termale dispone di locali attrezzati per l’esecuzione dei seguenti trattamenti:</t>
  </si>
  <si>
    <t>a) massoterapia</t>
  </si>
  <si>
    <t>b) elettroterapia (galvanica, faradica, interferenziale, diadinamica, ionoforesi, elettrostimolazioni esponenziali)</t>
  </si>
  <si>
    <t>c) termoterapia</t>
  </si>
  <si>
    <t>d) fototerapia (ultravioletti, infrarossi)</t>
  </si>
  <si>
    <t>e) sonoterapia (ultrasuoni)</t>
  </si>
  <si>
    <t>f) laserterapia</t>
  </si>
  <si>
    <t>g) magnetoterapia</t>
  </si>
  <si>
    <t>Nella struttura è presente l’attrezzatura essenziale per il pronto soccorso e per la rianimazione cardiopolmonare di base di cui è controllata la funzionalità e sono controllati i relativi farmaci</t>
  </si>
  <si>
    <t>c) l'amplificatore di brillanza</t>
  </si>
  <si>
    <t>Esistono protocolli operativi per la conservazione temporanea/indefinita del materiale bioptico chirurgico (anche in funzione medico/legale)</t>
  </si>
  <si>
    <t>Servizi igienici secondo la normativa vigente</t>
  </si>
  <si>
    <t>L' edificio che accoglie la struttura semiresidenziale è in regola con le norme igienico-sanitarie relative alle civili abitazioni e con le disposizioni in materia di accessibilità ed eliminazione delle barriere architettoniche negli edifici privati (Legge 13/89 e D.M. 236/89) e s.m.i.</t>
  </si>
  <si>
    <t>La struttura è ubicata in insediamento abitativo o in area rurale, comunque in zona non insalubre</t>
  </si>
  <si>
    <t>I locali e gli spazi della struttura sono correlati alla tipologia, al volume delle prestazioni erogate ed al numero degli utenti</t>
  </si>
  <si>
    <t>b) rapportati al numero degli operatori contemporaneamente presenti</t>
  </si>
  <si>
    <t>Sono presenti servizi igienici per gli utenti, attrezzati in relazione alle disabilità trattate</t>
  </si>
  <si>
    <t>E' garantito un servizio di trasporto attrezzato per persone con disabilità che garantisca la disponibilità di un accompagnatore in relazione alla gravità dell'handicap</t>
  </si>
  <si>
    <t>Durante lo svolgimento dell'attività ambulatoriale è prevista la presenza costante di almeno un medico nella struttura, indicato quale responsabile delle attività cliniche svolte nell'ambulatorio</t>
  </si>
  <si>
    <t>STO</t>
  </si>
  <si>
    <t>Le pareti perimetrali (per un’altezza di 2 mt) e i pavimenti sono lavabili e disinfettabili</t>
  </si>
  <si>
    <t>un locale adibito a Zona lavaggio strumentario chirurgico (sporco), separato dal locale confezionamento-sterilizzazione</t>
  </si>
  <si>
    <t>un locale adibito a Zona substerilizzazione</t>
  </si>
  <si>
    <t>zona preparazione staff chirurgici</t>
  </si>
  <si>
    <r>
      <t>Ogni sala di radiodiagnostica dedicata a singola funzione deve avere una superficie non inferiore a</t>
    </r>
    <r>
      <rPr>
        <i/>
        <sz val="10"/>
        <rFont val="Verdana"/>
        <family val="2"/>
      </rPr>
      <t xml:space="preserve"> </t>
    </r>
    <r>
      <rPr>
        <sz val="10"/>
        <rFont val="Verdana"/>
        <family val="2"/>
      </rPr>
      <t>mq 25 e ciascuna unità ecografica non inferiore a mq 12</t>
    </r>
  </si>
  <si>
    <t>12.</t>
  </si>
  <si>
    <t>Vengono seguiti periodicamente corsi di formazione per la rianimazione cardio-polmonare (BLS di base e BLS avanzato)</t>
  </si>
  <si>
    <t>Il rapporto numero Tecnici/numero mix prestazioni è rispondente ai criteri dell'Associazione Italiana di Medicina Nucleare ed Imaging Molecolare (AIMN)</t>
  </si>
  <si>
    <t>DEFINIZIONE FABBISOGNO DELLE RISORSE INFERMIERISTICHE, FISIOTERAPISTI, DEL PERSONALE DI SUPPORTO E DEL PERSONALE SANITARIO DELLA RIABILITAZIONE (Vedere documento specifico)</t>
  </si>
  <si>
    <t xml:space="preserve">Nel laboratorio di Citogenetica è presente almeno un locale/spazio per ogni settore specializzato, con caratteristiche igrotermiche controllabili e costanti tali da consentire una standardizzazione e riproducibilità dei protocolli impiegati e un ottimale </t>
  </si>
  <si>
    <t>E' presente locale spogliatoio spogliatoio del personale</t>
  </si>
  <si>
    <t xml:space="preserve">E' documentata la presenza nell'organico del Servizio di almeno un infermiere </t>
  </si>
  <si>
    <t>c) disinfezione</t>
  </si>
  <si>
    <t>d) confezionamento</t>
  </si>
  <si>
    <t>f) stoccaggio di tutti gli strumenti, accessori e dispositivi medici</t>
  </si>
  <si>
    <t>e) sterilizzazione</t>
  </si>
  <si>
    <t>L'articolazione interna degli spazi garantisce la netta separazione tra le zone sporche e pulite</t>
  </si>
  <si>
    <t>Esistono procedure per la gestione delle situazioni di intossicazione/avvelenamento</t>
  </si>
  <si>
    <t>c) un medico pediatra h 24 (con pronta disponibilità integrativa di un secondo medico)</t>
  </si>
  <si>
    <t xml:space="preserve">La dotazione organica del personale addetto è rapportata al volume delle attività e comunque è previsto all'interno dell'équipe almeno un infermiere </t>
  </si>
  <si>
    <t>a) la sanificazione degli ambienti</t>
  </si>
  <si>
    <t>f) classe di purezza filtrazione con filtri a media efficienza</t>
  </si>
  <si>
    <t>E' presente un frigorifero con requisiti idonei alla conservazione esclusiva di farmaci/emoderivati</t>
  </si>
  <si>
    <t>b) bombola di ossigeno liquido con possibilità di utilizzo di unità portatili in numero proporzionale al numero dei pazienti</t>
  </si>
  <si>
    <t xml:space="preserve">g) precauzioni atte ad evitare la trasmissione di microrganismi per contatto, per via aerea e tramite goccioline di "droplet" (precauzioni di isolamento) </t>
  </si>
  <si>
    <t>Le superfici murarie sono  resistenti al lavaggio e alla disinfezione, lisce, con raccordo arrotondato al pavimento</t>
  </si>
  <si>
    <t>La filtrazione dell'aria è epsilon= Efficienza &gt;= 99,97% H12. E' auspicabile che i filtri siano installati terminalmente al canale di adduzione dell'aria, come ultimo elemento</t>
  </si>
  <si>
    <t>a) da locale per stoccaggio e deposito materiale sterile</t>
  </si>
  <si>
    <t>E' presente un ingresso-area di accoglienza con linea telefonica a disposizione degli ospiti e servizi igienici per i visitatori</t>
  </si>
  <si>
    <t>E' presente un ingresso con portineria, area di accoglienza con linea telefonica a disposizione degli ospiti e servizi igienici per i visitatori</t>
  </si>
  <si>
    <t>Sono presenti servizi igienici per le persone assistite (anche in comune con altri servizi limitrofi)</t>
  </si>
  <si>
    <t xml:space="preserve">E' presente un ingresso con portineria, area di accoglienza con linea telefonica a disposizione degli ospiti e servizi igienici separati per i visitatori e per il personale </t>
  </si>
  <si>
    <t>E’ presente un ingresso con portineria, area di accoglienza con linea telefonica a disposizione degli ospiti e servizi igienici per i visitatori</t>
  </si>
  <si>
    <t xml:space="preserve">Apparecchio per anestesia con sistema evacuazione gas, spirometro, monitoraggio concentrazione ossigeno erogato comprensivo di allarme per eventuale deconnessione del paziente e per i barotraumi (devono possedere i requisiti e le caratteristiche di cui alla norma tecnica UNI EN 7372); sistema CUT-OFF riserva bombole O2 ed NO2 con sistema di fissaggio ed allarme valvola limitatrice di pressione    </t>
  </si>
  <si>
    <t>Zona preparazione e risveglio paziente</t>
  </si>
  <si>
    <t>a) registratori in numero adeguato al volume di attività</t>
  </si>
  <si>
    <t>Laboratorio di monitoraggio ambulatoriale della pressione arteriosa</t>
  </si>
  <si>
    <t>Impiantistica:</t>
  </si>
  <si>
    <t>E' presente stabilizzatore di corrente</t>
  </si>
  <si>
    <t>b) le informazioni all'utente al momento del congedo dalla Sala Gessi</t>
  </si>
  <si>
    <t>Sono presenti protocolli di collegamento funzionali con il P.S.</t>
  </si>
  <si>
    <t>g) apparecchio RX portatile e/o amplificatore di brillanza (anche in comune con altre U.O.) purché i locali siano conformi alla normativa vigente in materia di radioprotezione</t>
  </si>
  <si>
    <t>E' presente un defibrillatore con pacing esterno anche eventualmente in comune con altro servizio attiguo</t>
  </si>
  <si>
    <t>i) sfigmomanometro con bracciali di varie misure in relazione all'età</t>
  </si>
  <si>
    <t>Vengono consegnate al paziente informazioni scritte sulle modalità di esecuzione dei test eseguibili a domicilio</t>
  </si>
  <si>
    <t>E’ presente il servizio/funzione di fisiopatologia respiratoria</t>
  </si>
  <si>
    <t>E’ presente il servizio/funzione di broncoscopia</t>
  </si>
  <si>
    <t>Sono presenti procedure da attuare in caso di emergenza per possibili avarie o incidenti</t>
  </si>
  <si>
    <t>Sono attuate procedure per la gestione dei pazienti con particolare riferimento a:</t>
  </si>
  <si>
    <t xml:space="preserve">I referti sono validati prima della consegna ed includono almeno: </t>
  </si>
  <si>
    <t>Esistono procedure scritte, datate e regolarmente aggiornate relative a:</t>
  </si>
  <si>
    <t>a) esecuzione di ogni indagine</t>
  </si>
  <si>
    <t>37.2</t>
  </si>
  <si>
    <t>E’ presente un'area attesa adeguatamente arredata, con numero di posti a sedere commisurato al numero dei pazienti</t>
  </si>
  <si>
    <t>E' presente un locale per degenze di isolamento, dotato di zona filtro e di impianto di condizionamento indipendente/sezionato, tale da garantire condizioni di pressione negativa rispetto ai locali circostanti</t>
  </si>
  <si>
    <t>Per le degenze pediatriche è garantita la possibilità di attuare misure di isolamento</t>
  </si>
  <si>
    <t>E’ presente un impianto per illuminazione di emergenza</t>
  </si>
  <si>
    <t>E’ presente un impianto di forza motrice nelle camere con almeno una presa per alimentazione normale</t>
  </si>
  <si>
    <t xml:space="preserve">E’ presente un impianto di chiamata con segnalazione acustica e luminosa </t>
  </si>
  <si>
    <t>CASA FAMIGLIA</t>
  </si>
  <si>
    <t>GRUPPI APPARTAMENTO DI CONVIVENZA</t>
  </si>
  <si>
    <t>Sono organizzate in moduli con un massimo di 15 ospiti.</t>
  </si>
  <si>
    <t xml:space="preserve">E' garantita l'apertura della struttura da un minimo di 3 ad un massimo di 12 ore al giorno, in relazione alla tipologia delle attività svolte. </t>
  </si>
  <si>
    <t>REQUISITI  MINIMI STRUTTURALI</t>
  </si>
  <si>
    <t>Il centro non può essere collocato all'interno di unità immobiliari che ospitano altre strutture semiresidenziali e residenziali sanitarie, socio-sanitarie e socio-educative</t>
  </si>
  <si>
    <t>Nella stagione invernale: temperatura è per il bulbo secco pari a 20-22 °C (a discrezione dei presenti) con umidità relativa  pari al 34-45%</t>
  </si>
  <si>
    <t>E’ disponibile per ogni apparecchiatura il manuale d’uso e la scheda macchina</t>
  </si>
  <si>
    <t>Le strutture che erogano prestazioni di diagnostica per immagini di 1° livello devono possedere i seguenti requisiti strutturali:</t>
  </si>
  <si>
    <t>A tutti i centri dialisi si richiedono particolari requisiti per la climatizzazione</t>
  </si>
  <si>
    <t>Il numero dei posti letto è nella misura del 2-3 % del totale dei posti letto del Presidio Ospedaliero</t>
  </si>
  <si>
    <t>L'ambulatorio dispone di:</t>
  </si>
  <si>
    <t>b) modalità di identificazione dei campioni</t>
  </si>
  <si>
    <t>c) modalità di accettazione in laboratorio</t>
  </si>
  <si>
    <t>Regole metodiche di erogazione delle irrigazioni vaginali</t>
  </si>
  <si>
    <t>a) l’identificazione quali/quantitativa del prodotto</t>
  </si>
  <si>
    <t>b) l’identificazione del richiedente</t>
  </si>
  <si>
    <t>c) l’identificazione del paziente (richieste personalizzate)</t>
  </si>
  <si>
    <t>d) la motivazione clinica per i prodotti per i quali è richiesta la procedura</t>
  </si>
  <si>
    <t>La direzione del laboratorio ha pianificato ed attuato la formazione degli operatori che utilizzano i POCT</t>
  </si>
  <si>
    <t>IL REFERTO</t>
  </si>
  <si>
    <t>Sono stati definiti i criteri per la formulazione dei piani di trattamento dei pazienti</t>
  </si>
  <si>
    <t>f) eventuali complicanze</t>
  </si>
  <si>
    <t>c) medico o reparto richiedente</t>
  </si>
  <si>
    <t>d) data della raccolta del campione</t>
  </si>
  <si>
    <t>Apparecchio di emogasanalisi (deve essere disponibile la funzione)</t>
  </si>
  <si>
    <t>Contropulsatore (almeno 1)</t>
  </si>
  <si>
    <t>Respiratore automatico (1 nella terapia intensiva dotato anche di allarme per la deconnessione del paziente, anche condiviso con strutture attigue)</t>
  </si>
  <si>
    <t>Aspiratori per broncoaspirazione</t>
  </si>
  <si>
    <t>Letto tecnico</t>
  </si>
  <si>
    <t>Diafanoscopio</t>
  </si>
  <si>
    <t>L'area di degenza è strutturata in modo da garantire il rispetto del diritto alla riservatezza dell'utente ed un adeguato comfort di tipo alberghiero</t>
  </si>
  <si>
    <t xml:space="preserve">                 1 infermiere (o tecnico di elettrofisiologia)</t>
  </si>
  <si>
    <t xml:space="preserve">                 2 medici cardiologi</t>
  </si>
  <si>
    <t xml:space="preserve">                 1 infermiere</t>
  </si>
  <si>
    <t>Il Servizio è collegato funzionalmente con l’area mortuaria per l’attività autoptica, qualora la sala non sia all’interno del servizio</t>
  </si>
  <si>
    <t>La Direzione ha definito il fabbisogno di personale:</t>
  </si>
  <si>
    <t>E’ garantito il collegamento funzionale con:</t>
  </si>
  <si>
    <t>In tutti i locali sono assicurate efficaci condizioni di illuminazione e ventilazione</t>
  </si>
  <si>
    <t>d) un locale/spazio per deposito del materiale pulito</t>
  </si>
  <si>
    <t>f) un locale cucinetta adeguatamente dimensionato</t>
  </si>
  <si>
    <t>g) un locale per il bagno assistito ogni 20 pazienti</t>
  </si>
  <si>
    <t>La Direzione di Dipartimento ha adottato un documento in cui si evidenzia il perseguimento almeno dei seguenti obiettivi:</t>
  </si>
  <si>
    <t>REQUISITI MINIMI IMPIANTISTICI</t>
  </si>
  <si>
    <t>Caratteristiche microclimatiche</t>
  </si>
  <si>
    <t>13.</t>
  </si>
  <si>
    <t xml:space="preserve">E' presente un condizionamento ambientale che garantisca:    </t>
  </si>
  <si>
    <t>13.1</t>
  </si>
  <si>
    <t>13.2</t>
  </si>
  <si>
    <t>L’attrezzatura, se in comune tra più ambulatori o tra ambulatorio e area di degenza, è posizionata in area contigua ad entrambi</t>
  </si>
  <si>
    <t xml:space="preserve">  </t>
  </si>
  <si>
    <t>Sono   presenti, oltre al radiologo, almeno le seguenti figure professionali:</t>
  </si>
  <si>
    <r>
      <t>b) almeno il 30 % dei letti articolati a tre snodi, regolabili in altezza, dotati di sponde a scomparsa, dei quali almeno il 10 % che consenta la verticalizzazione del paziente</t>
    </r>
    <r>
      <rPr>
        <i/>
        <sz val="10"/>
        <rFont val="Verdana"/>
        <family val="2"/>
      </rPr>
      <t xml:space="preserve"> </t>
    </r>
  </si>
  <si>
    <t xml:space="preserve">c) comodino bidirezionale per disabili con vassoio servitore </t>
  </si>
  <si>
    <t>La lettera di dimissione contiene informazioni relative all’assistenza infermieristica post-ricovero</t>
  </si>
  <si>
    <t>In caso di trasferimento del paziente ad altra struttura, viene redatta una lettera di trasferimento e se ne conserva copia nella cartella clinica</t>
  </si>
  <si>
    <t>g) pallone ambu adulti/pediatrico con mascherina di diverse dimensioni in relazione all'età</t>
  </si>
  <si>
    <t>Sono presenti servizi igienici per i pazienti, attrezzati in relazione alle disabilità trattate</t>
  </si>
  <si>
    <t>E' presente locale/spazio per il deposito delle attrezzature</t>
  </si>
  <si>
    <t>E' presente locale/spogliatoio per i pazienti</t>
  </si>
  <si>
    <t xml:space="preserve">Strutture deputate all'erogazione di prestazioni di assistenza residenziale ad elevata integrazione sanitaria, con terapia riabilitativa, attività psico-educative e socio-relazionali erogate in nuclei specializzati a persone non autosufficienti in età evolutiva affette da minorazioni plurisensoriali.
Tali prestazioni sono connotate da una stretta integrazione tra le attività assistenziali e riabilitative e quelle psico-educative e didattiche. </t>
  </si>
  <si>
    <t xml:space="preserve">La durata della degenza è condizionata dal Progetto Educativo Riabilitativo Individuale e personalizzato. </t>
  </si>
  <si>
    <t>E' presente almeno un sollevatore pazienti per nucleo e per piano se il nucleo è disposto su più piani</t>
  </si>
  <si>
    <t>E' presente un sistema di rilevazione satellitare per la identificazione e localizzazione dei mezzi di soccorso</t>
  </si>
  <si>
    <t xml:space="preserve">Il mezzo di soccorso base (MSB) ambulanza di tipo B </t>
  </si>
  <si>
    <t>b) acquisizione del consenso informato</t>
  </si>
  <si>
    <t>d) barella per autonomia funzionale, ad altezza regolabile</t>
  </si>
  <si>
    <t>e) tavole avvolgenti per carrozzina</t>
  </si>
  <si>
    <t>f) reggibraccio-postura per carrozzina</t>
  </si>
  <si>
    <t>g) poltroncine doccia</t>
  </si>
  <si>
    <t>h) barelle per trasporto pazienti</t>
  </si>
  <si>
    <t>i) barelle-doccia</t>
  </si>
  <si>
    <t>l) sistema pesapersone per disabili</t>
  </si>
  <si>
    <t>m) sistemi di postura per arti superiori per pazienti affetti da tetraplegia</t>
  </si>
  <si>
    <t>4.4.3 RESIDENZE ASSISTENZIALI ANZIANI (RAA)</t>
  </si>
  <si>
    <t>E' presente emogasanalizzatore</t>
  </si>
  <si>
    <t>f) ossigeno umidificato</t>
  </si>
  <si>
    <t>h) fonendoscopio</t>
  </si>
  <si>
    <t>La Centrale Operativa è parte integrante del Dipartimento di Emergenza - Urgenza dell'Azienda Ospedaliera di riferimento o nel D.E.A. di II livello del P.O. di riferimento dell'ASL</t>
  </si>
  <si>
    <t>E' presente una Sala Operativa di dimensioni tali da garantire la piena operatività delle varie funzioni</t>
  </si>
  <si>
    <t xml:space="preserve">E' presente un'area direzionale e soggiorno per il personale (studio coordinatore infermieristico, infermieri, autisti, studio medici e studio direttore) </t>
  </si>
  <si>
    <t>4 registratori per ecg dinamico (minimo 2 per attività ambulatoriale extraospedaliera)</t>
  </si>
  <si>
    <t>L'ambulatorio chirurgico è dotato di aspiratore elettrico</t>
  </si>
  <si>
    <t>L'ambulatorio chirurgico è dotato di erogatori di ossigeno a parete</t>
  </si>
  <si>
    <t>E' presente un frigorifero per la conservazione di farmaci dotato di requisiti idonei alla loro conservazione (segnalatore esterno di temperatura ecc.)</t>
  </si>
  <si>
    <t xml:space="preserve">Le prestazioni di igiene orale sono svolte da odontoiatri e/o medici abilitati all’esercizio della professione odontoiatrica e/o da igienisti diplomati </t>
  </si>
  <si>
    <t>Il pavimento è realizzato in materiale  non inquinante, del tipo monolitico, resistente agli agenti chimici e fisici, antisdrucciolo</t>
  </si>
  <si>
    <t xml:space="preserve">c) le modalità di erogazione del servizio </t>
  </si>
  <si>
    <t>d) le prestazioni e/o attività</t>
  </si>
  <si>
    <t>c) per qualifica funzionale</t>
  </si>
  <si>
    <t>I ruoli e le posizioni funzionali sono ricoperte da personale in possesso dei titoli/requisiti previsti dalla normativa vigente</t>
  </si>
  <si>
    <t>Sono state formalizzate le modalità  per favorire l'inserimento operativo del personale di nuova acquisizione (neo assunto/trasferito)</t>
  </si>
  <si>
    <t>DO</t>
  </si>
  <si>
    <t xml:space="preserve">  Funzione organizzativa</t>
  </si>
  <si>
    <r>
      <t xml:space="preserve">La D.M.O. ha definito </t>
    </r>
    <r>
      <rPr>
        <sz val="10"/>
        <color indexed="8"/>
        <rFont val="Verdana"/>
        <family val="2"/>
      </rPr>
      <t>un piano operativo in caso di massima emergenza (ad es. gravi incidenti, calamità ecc.)</t>
    </r>
  </si>
  <si>
    <t>La D.M.O. garantisce il coordinamento interdipartimentale</t>
  </si>
  <si>
    <r>
      <t xml:space="preserve">E' definito </t>
    </r>
    <r>
      <rPr>
        <sz val="10"/>
        <color indexed="8"/>
        <rFont val="Verdana"/>
        <family val="2"/>
      </rPr>
      <t xml:space="preserve">il piano di emergenza per tutta la struttura </t>
    </r>
  </si>
  <si>
    <t>Sono stati definiti in un documento l’organigramma del personale, la matrice di responsabilità e le attività corrispondenti della Direzione Medica Ospedaliera (D.M.O.)</t>
  </si>
  <si>
    <t>Viene redatta e diffusa ai livelli sovraordinati una relazione di rendiconto della attività annuale della D.M.O.</t>
  </si>
  <si>
    <t>Sono disponibili camere di degenza con 1 o 2 posti letto e annesso bagno dotato di vasca e/o doccia. Camere con 3 e 4 posti letto sono ammesse solo per strutture già operanti e, comunque, in proporzione non superiore al 50 % del totale. E', in ogni caso, garantita l'agevole movimentazione delle carrozzine</t>
  </si>
  <si>
    <t>E' presente almeno un bagno ogni 4 utenti di cui almeno uno attrezzato garantendo comunque la divisione per sesso</t>
  </si>
  <si>
    <t>E' presente strumentazione ostetrica adeguata (Monitoraggio Gravidanza):</t>
  </si>
  <si>
    <t>b) ecografo che consenta di effettuare ecografie addominali, transvaginali e velocimetria Doppler (anche in comune con l'area di degenza)</t>
  </si>
  <si>
    <t>f) 2 pompe infusionali</t>
  </si>
  <si>
    <t>E' presente Emogasanalizzatore (almeno la funzione)</t>
  </si>
  <si>
    <t xml:space="preserve">a) la procedura di validazione tecnica e clinica dei risultati strumentali                 </t>
  </si>
  <si>
    <t>E' istituito e tenuto aggiornato un registro degli ospiti della struttura</t>
  </si>
  <si>
    <t>Sono presenti protocolli operativi interni per la condivisione del PAI con l'utente ed i familiari</t>
  </si>
  <si>
    <t>La RSA Disabili Adulti non può ospitare più di due nuclei da 20 posti letto</t>
  </si>
  <si>
    <t xml:space="preserve">RSA DISABILI ADULTI </t>
  </si>
  <si>
    <t>Se la struttura prende in carico pazienti in età evolutiva sono presenti spazi dedicati ed attrezzature specifiche in relazione alle patologie trattate</t>
  </si>
  <si>
    <t>c) la cartella fisioterapica, cartacea o informatizzata in cui riportare la valutazione funzionale, la stesura del programma riabilitativo, il piano di trattamento e le verifiche periodiche dello stesso</t>
  </si>
  <si>
    <t>4.4.4</t>
  </si>
  <si>
    <t>4.4.5</t>
  </si>
  <si>
    <t xml:space="preserve">a) una temperatura interna invernale e estiva compresa tra 20-24 °C         </t>
  </si>
  <si>
    <t>La dotazione strumentale delle strutture che erogano prestazioni di diagnostica per immagini di 2° livello prevede:</t>
  </si>
  <si>
    <t>m) materiale occorrente per la somministrazione parenterale dei farmaci</t>
  </si>
  <si>
    <t>Sono presenti un impianto montalettighe ed almeno un ascensore di dimensioni tali di consentire l'accesso alle carrozzine (quando la struttura è ubicata su più piani)</t>
  </si>
  <si>
    <t>b)  camera a due posti letto non inferiore a 18mq</t>
  </si>
  <si>
    <t xml:space="preserve">a) area di supporto dei servizi generali </t>
  </si>
  <si>
    <t>d) area destinata al  riposo diurno</t>
  </si>
  <si>
    <t>E' presente spazio/armadio per deposito biancheria pulita</t>
  </si>
  <si>
    <t>E’ presente uno spazio/contenitore per biancheria sporca</t>
  </si>
  <si>
    <t>Sono presenti  locali  distinti per attività di:</t>
  </si>
  <si>
    <t>a) accettazione</t>
  </si>
  <si>
    <t>b) amministrazione/archivio</t>
  </si>
  <si>
    <t>Sono presenti servizi igienici, attrezzati per la non autosufficienza, in numero di almeno uno ogni dieci utenti distinti per sesso</t>
  </si>
  <si>
    <t>Sono presenti attrezzature strumentali per la meccanica respiratoria e la detersione delle vie aeree</t>
  </si>
  <si>
    <t>b) definizione degli esami urgenti (per interni ed esterni)</t>
  </si>
  <si>
    <t>c) elenco prestazioni eseguite in service</t>
  </si>
  <si>
    <t>d) elenco prestazioni eseguite in sedi decentrate POCT</t>
  </si>
  <si>
    <t>E' presente una apparecchiatura per il controllo dosimetrico clinico</t>
  </si>
  <si>
    <t>E' garantito il rispetto della privacy durante l'esercizio della dialisi (anche con l'utilizzo di pareti mobili)</t>
  </si>
  <si>
    <t>Sono presenti 1/2 posti tecnici di emodialisi per acuti e ad elevata assistenza in spazi dedicati</t>
  </si>
  <si>
    <t>E' presente locale spogliatoio per il personale secondo quanto previsto dal D.Lgs 626/1994</t>
  </si>
  <si>
    <t>Sono presenti locali e attrezzature dedicate al trattamento dialitico di pazienti HBSAg positivi (sale contumaciali)</t>
  </si>
  <si>
    <t>Per i pazienti Hcv e Hiv positivo sono presenti apparecchiature dedicate</t>
  </si>
  <si>
    <t>I locali sono adeguatamente arredati, favorendo anche la personalizzazione dello spazio fisico, compatibilmente con il programma terapeutico</t>
  </si>
  <si>
    <t>Le camere da letto hanno un numero di letti non superiore a quattro e assicurano una superficie utile funzionale di:</t>
  </si>
  <si>
    <t>a) minimo mq 12 per camere ad un letto</t>
  </si>
  <si>
    <t>E' presente apparecchio per ACT o aPTT (laddove si pratica cardiologia interventistica, anche nell'ambito della struttura cardiologica) anche condiviso con la Rianimazione e Terapia Intensiva</t>
  </si>
  <si>
    <t>E' presente apparecchio per emogasanalisi (a disposizione la funzione)</t>
  </si>
  <si>
    <t>E' presente letto radiologico</t>
  </si>
  <si>
    <t>E' garantita visione ottimale in scopia</t>
  </si>
  <si>
    <t>d) emogasanalizzatore</t>
  </si>
  <si>
    <t>c) frigorifero con requisiti idonei alla sostanza da conservare</t>
  </si>
  <si>
    <t>b) sistemi di monitoraggio dei parametri vitali</t>
  </si>
  <si>
    <t>a) ventilatori polmonari dotati di idonei allarmi</t>
  </si>
  <si>
    <t>Sono previste attrezzature quali:</t>
  </si>
  <si>
    <t xml:space="preserve">Nella documentazione informativa per gli operatori che descrive le modalità per la preparazione del paziente, la raccolta e il trattamento dei campioni primari sono riportati almeno: </t>
  </si>
  <si>
    <t>La struttura è priva di barriere architettoniche, secondo quanto previsto dalla normativa vigente (L.13/89, dal D.M. 236/89 e dal DPR 503/96)</t>
  </si>
  <si>
    <t>Se NO, esiste una procedura che regolamenta l'affidamento di tale attività all'esterno</t>
  </si>
  <si>
    <t>E' presente una camera degenza</t>
  </si>
  <si>
    <t>Sono presenti servizi igienici per i pazienti</t>
  </si>
  <si>
    <t>Lo spazio è dimensionato per il contenimento di tutte le attrezzature necessarie e consente al personale di muoversi agevolmente durante le procedure e le eventuali manovre di assistenza o rianimazione in caso di complicanze. Pavimento lavabile, disinfettabile, antistatico.</t>
  </si>
  <si>
    <t>Oltre ai requisiti generali e specifici previsti dalla normativa vigente, sono previsti i seguenti requisiti:</t>
  </si>
  <si>
    <t>Gli spazi interni adottano accorgimenti per assicurare agli ospiti caratteristiche di abitabilità e fruibilità senza impedimenti o pericoli (tipologia e disposizione dei mobili, dislocazione dei corrimani, strisce antiscivolo o direzionali, forme e colori adeguati etc.)</t>
  </si>
  <si>
    <t>Sono presenti sale esposizione salme in numero adeguato e rispondenti ai requisiti previsti dal DPR 285/90</t>
  </si>
  <si>
    <t>La/e sala/e di esposizione dispone di entrate ed uscite autonome che non prevedano interferenze rispetto al sistema generale dei percorsi interni alla struttura</t>
  </si>
  <si>
    <t>Nel caso in cui la struttura disponga di un servizio di anatomia patologica sono presenti celle frigorifere collegate al gruppo di continuità della struttura</t>
  </si>
  <si>
    <t>E’ presente un deposito pulito</t>
  </si>
  <si>
    <t xml:space="preserve">    a) locale per coordinatore/trice servizio infermieristico</t>
  </si>
  <si>
    <t>E' presente locale/spazio per consulenza e terapia psicologica e sessuale</t>
  </si>
  <si>
    <t>E' presente locale per donne e bambini immigrati, ove previsto, funzionalmente dedicato</t>
  </si>
  <si>
    <t>a) l'ecografo con sonde per ecografie ostetrico-ginecologiche e mammarie</t>
  </si>
  <si>
    <t>d) responsabile addetto e suo sostituto</t>
  </si>
  <si>
    <t xml:space="preserve">E' garantita la presenza di servizi igienici e spogliatoi per il personale nonché di idoneo locale per sosta  </t>
  </si>
  <si>
    <t>Per ciascun paziente ad ogni trattamento è redatta una scheda dialitica, con specifica delle membrane dialitiche, dei liquidi e concentrati utilizzati e dei farmaci somministrati</t>
  </si>
  <si>
    <t>Diagnostica neurofisiologica completa comprendente:</t>
  </si>
  <si>
    <t>a) chirurgia Toracica</t>
  </si>
  <si>
    <t>b) rianimazione</t>
  </si>
  <si>
    <t>d) dietologia</t>
  </si>
  <si>
    <t>e) neurologia</t>
  </si>
  <si>
    <t>f) infettivologia</t>
  </si>
  <si>
    <t xml:space="preserve">E’ redatto un registro dì carico e scarico di tutto il materiale in uso con le relative scadenze </t>
  </si>
  <si>
    <t>Nell’erogazione delle prestazioni termali l’Azienda utilizza per qualunque forma di terapia termale, esclusivamente le acque per le quali lo stabilimento termale è in possesso dei titoli esplicitati</t>
  </si>
  <si>
    <t>c) gestione e precauzioni da adottare per sospetti malati contagianti aerogeni TB</t>
  </si>
  <si>
    <t>La struttura è collocata in un normale contesto residenziale urbano, in modo da agevolare i processi di socializzazione</t>
  </si>
  <si>
    <t>L’attività di day-surgery prevede la possibilità di pernottamento per una notte in reparto e perciò può essere svolta solo in  strutture ospedaliere, capaci di garantire la possibilità del pernottamento in un reparto chirurgico.</t>
  </si>
  <si>
    <t>E' presente un ambiente/spazio per il coordinamento dei terapisti e lo svolgimento delle funzioni connesse, preferibilmente nelle vicinanze della palestra</t>
  </si>
  <si>
    <t>Qualora vengano effettuati esami colturali per micobatteri,  utilizzanti C14, i locali a ciò destinati sono in possesso dei sistemi di protezione previsti dalla vigente legislazione</t>
  </si>
  <si>
    <t xml:space="preserve">Durante il funzionamento dell'impianto nel locale climatizzato il livello sonoro è inferiore a  3 dB rispetto il livello di fondo esistente nel punto di misura quando l'impianto è fermo (tale requisito è verificato in più punti dell'ambiente, in particolare ove sono normalmente  presenti le persone) </t>
  </si>
  <si>
    <t>Il centro dispone di un numero adeguato di locali e spazi in relazione alla tipologia ed al volume delle prestazioni erogate</t>
  </si>
  <si>
    <t>E’ presente un locale per accoglienza utenti ed i loro familiari</t>
  </si>
  <si>
    <t>E’ presente un locale per attività diagnostiche e terapeutiche</t>
  </si>
  <si>
    <t>Negli studi provvisti di impianti radiologici con più sale di diagnostica generale, che si intendono sempre potenzialmente in funzione, è garantita la presenza continuativa di un medico radiologo ogni tre generatori</t>
  </si>
  <si>
    <r>
      <t>·</t>
    </r>
    <r>
      <rPr>
        <sz val="10"/>
        <color indexed="8"/>
        <rFont val="Verdana"/>
        <family val="2"/>
      </rPr>
      <t> il numero degli ascensori è adeguato al flusso delle persone e dei materiali</t>
    </r>
  </si>
  <si>
    <t>d) smaltimento rifiuti sanitari speciali</t>
  </si>
  <si>
    <t>E' presente procedura per l'identificazione delle madri e del neonato</t>
  </si>
  <si>
    <t>STUDIO ODONTOIATRICO</t>
  </si>
  <si>
    <t>Esiste spazio/armadio per deposito di materiale pulito</t>
  </si>
  <si>
    <t>Sono presenti spazi o armadi per deposito materiale d'uso, attrezzature, strumentazioni sterili</t>
  </si>
  <si>
    <t>E’ presente un impianto di chiamata con segnalazione acustica e luminosa</t>
  </si>
  <si>
    <t>E’ presente un impianto telefonico con disponibilità di telefoni fissi e mobili per i pazienti in ogni modulo</t>
  </si>
  <si>
    <t>E’ presente in ogni stanza  un impianto televisivo e un telefono interno</t>
  </si>
  <si>
    <t>E’ consentita all’utente la possibilità di scelta del menù nel rispetto della propria appartenenza  religiosa</t>
  </si>
  <si>
    <t>Sono assicurati all’utente altri servizi:</t>
  </si>
  <si>
    <t>Esistono procedure per lo stoccaggio e smaltimento dei reagenti chimici (secondo la normativa vigente)</t>
  </si>
  <si>
    <t>Le camere di degenza hanno al massimo 2 posti letto per stanza, per le strutture di nuova progettazione, con bagni e docce</t>
  </si>
  <si>
    <t>b) la tipologia delle prestazioni</t>
  </si>
  <si>
    <t>Le prestazioni effettuate sono registrate specificando:</t>
  </si>
  <si>
    <t>Esiste una procedura per la manutenzione periodica delle cappe a flusso laminare effettuata da tecnico abilitato</t>
  </si>
  <si>
    <t>I risultati del Controllo Interno di Qualità sono validati al momento della determinazione dal personale incaricato</t>
  </si>
  <si>
    <t>Nella documentazione informativa per gli operatori, che descrive la rintracciabilità dei campioni e dei materiali di consumo per diagnostica in vitro, sono riportati:</t>
  </si>
  <si>
    <t>b) la metodologia di identificazione univoca dei materiali di consumo per diagnostica in vitro, comprendente numero di lotto e l'indicazione della scadenza o del limite di utilizzo</t>
  </si>
  <si>
    <r>
      <t>La documentazione che descrive le modalità con cui il referto viene prodotto e trasferito al richiedente/paziente contiene almeno i requisiti relativamente a:</t>
    </r>
    <r>
      <rPr>
        <sz val="10"/>
        <rFont val="Verdana"/>
        <family val="2"/>
      </rPr>
      <t xml:space="preserve"> </t>
    </r>
  </si>
  <si>
    <t>REQUISITI MINIMI STRUTTURALI GENERALI</t>
  </si>
  <si>
    <t>L'area di attesa è dotata di un adeguato numero di posti a sedere rispetto ai picchi di frequenza degli accessi</t>
  </si>
  <si>
    <t>c) descrizione dell’intervento (rilievi, procedure tecniche usate, parti prelevate, eventuali complicanze intraoperatorie)</t>
  </si>
  <si>
    <t>d) diagnosi post operatoria</t>
  </si>
  <si>
    <t>E' garantito il collegamento funzionale con la palestra</t>
  </si>
  <si>
    <t xml:space="preserve">E’ presente un impianto di generatore di energia elettrica d'emergenza </t>
  </si>
  <si>
    <t>E' presente impianto forza motrice nelle camere con almeno una presa per alimentazione normale</t>
  </si>
  <si>
    <t>Il direttore responsabile è presente nel laboratorio durante il normale orario di lavoro per almeno 30 ore settimanali (per le strutture private)</t>
  </si>
  <si>
    <t>Esistono procedure per il ricevimento (verifica modalità di trasporto), immagazzinamento (temperatura, umidità, ecc.), registrazione e controllo della data di scadenza</t>
  </si>
  <si>
    <t>La metodologia utilizzata nell'esecuzione di esami espletati in urgenza, garantisce uniformità del dato analitico rispetto allo stesso esame effettuato in attività di routine</t>
  </si>
  <si>
    <t>d) locale per il personale</t>
  </si>
  <si>
    <t>Se il servizio cucina è esternalizzato è presente locale per accettazione carrelli e distribuzione pasti</t>
  </si>
  <si>
    <t>le funzioni di cucina, lavanderia, pulizie possono essere esternalizzati o forniti da personale della struttura in numero adeguato alle mansioni e in aggiunta agli standard indicati.</t>
  </si>
  <si>
    <t>c) servizi igienici distinti per utenti e personale (anche in comune con il P.S.)</t>
  </si>
  <si>
    <t>E' presente locale deposito/spazio materiale pulito (anche in comune con il P.S.)</t>
  </si>
  <si>
    <t>E' presente locale deposito materiale sporco (anche in comune con il P.S.)</t>
  </si>
  <si>
    <t>E' presente un deposito/spazio per materiale d'uso, attrezzature e strumentazioni (anche in comune con il P.S.)</t>
  </si>
  <si>
    <t>E' presente defibrillatore con pacing esterno (anche in comune con il P.S.)</t>
  </si>
  <si>
    <t>E' presente elettrocardiografo (anche in comune con il P.S.)</t>
  </si>
  <si>
    <t>E' presente sistema CPAP (anche in comune con il P.S.)</t>
  </si>
  <si>
    <t>Sono disponibili gli stessi Servizi utilizzati dal  Pronto Soccorso (es.TAC, Laboratorio Analisi, etc.)</t>
  </si>
  <si>
    <t>Sono presenti procedure per la gestione dei casi sospetti di abuso o violenza sessuale su adulti o minori</t>
  </si>
  <si>
    <t>E' presente spazio/locale per le attività di segreteria (anche in comune con la degenza o altre funzioni)</t>
  </si>
  <si>
    <t>Il personale laureato e/o tecnico è adeguato alla tipologia e al volume delle prestazioni erogate</t>
  </si>
  <si>
    <t>e) gli obiettivi e i risultati raggiunti</t>
  </si>
  <si>
    <t>Sono presenti laringoscopi a lama retta (di varie misure)</t>
  </si>
  <si>
    <t>Sono presenti tubi endotracheali, monouso, sterili, di diametro 2-2, 5-3, 5 mm</t>
  </si>
  <si>
    <t>Sono presenti orologio contasecondi</t>
  </si>
  <si>
    <t>Le procedure utilizzate sono standardizzate e certificate ai sensi della normativa vigente</t>
  </si>
  <si>
    <t>Nel caso di servizi decentrati sono adottati specifici protocolli che garantiscano l'omogeneità delle procedure adottate</t>
  </si>
  <si>
    <t>b) la completezza della descrizione macroscopica ove utile per una migliore definizione diagnostica e prognostica</t>
  </si>
  <si>
    <t>La struttura è collocata in edifici in regola con le norme igienico-sanitarie relative alle civili abitazioni</t>
  </si>
  <si>
    <t xml:space="preserve">E' presente locale lavanderia e stireria ( se il servizio non è appaltato all'esterno) </t>
  </si>
  <si>
    <t xml:space="preserve">a) coordinamento del servizio affidato ad un medico Specializzato in    Geriatria o altra specializzazione equipollente </t>
  </si>
  <si>
    <t>3.3.2 AMBULATORIO DI ELETTROCARDIOGRAFIA DINAMICA</t>
  </si>
  <si>
    <t>AED</t>
  </si>
  <si>
    <t>3.3.3 AMBULATORIO DI ELETTROCARDIOGRAFIA DA SFORZO</t>
  </si>
  <si>
    <t>I tavoli hanno un'altezza tale da consentire l’inserimento della carrozzina</t>
  </si>
  <si>
    <t>b) minimo mq 16 per camere a due letti</t>
  </si>
  <si>
    <t xml:space="preserve">Capacità ricettiva massima dell'intera struttura RSA non superiore, in via eccezionale, a 120 posti. La struttura è articolata in nuclei, omogenei per tipologia di ospite, ciascuno composto da un massimo di 20 posti letto. </t>
  </si>
  <si>
    <t>c) le procedure di assicurazione della qualità</t>
  </si>
  <si>
    <t>L'area di degenza dispone dei seguenti locali accessori:</t>
  </si>
  <si>
    <t>Il rapporto operatori/utenti non supera i limiti stabiliti dal DM 444/90 al fine di non compromettere la qualità delle prestazioni</t>
  </si>
  <si>
    <t>La dotazione medesima prevede un adeguato equilibrio tra le varie figure di operatori e, comunque, un minimo di due unità di personale dipendente a tempo pieno, per ciascuna delle tipologie sopra riportate</t>
  </si>
  <si>
    <t>E' acquisito un consenso informato e condiviso al trattamento</t>
  </si>
  <si>
    <t>Esiste un accordo formale tra Ser.T, Medici di Medicina Generale e pediatri di libera scelta per la terapia del paziente</t>
  </si>
  <si>
    <t>E' presente un sistema informativo sui dati di attività, secondo le procedure definite a livello regionale</t>
  </si>
  <si>
    <t>Sono presenti procedure riferite alle attività per la gestione di prestazioni farmaceutiche d’urgenza</t>
  </si>
  <si>
    <t>Negli ambulatori e/o box (o nelle immediate vicinanze) è presente un lavabo in acciaio o ceramica con comando non manuale</t>
  </si>
  <si>
    <r>
      <t>REQUISITI MINIMI STRUTTURALI, TECNOLOGICI ED ORGANIZZATIVI SPECIFICI</t>
    </r>
    <r>
      <rPr>
        <sz val="10"/>
        <color indexed="10"/>
        <rFont val="Arial"/>
        <family val="2"/>
      </rPr>
      <t xml:space="preserve"> PER LE STRUTTURE CHE EROGANO PRESTAZIONI IN </t>
    </r>
    <r>
      <rPr>
        <b/>
        <sz val="10"/>
        <color indexed="10"/>
        <rFont val="Arial"/>
        <family val="2"/>
      </rPr>
      <t>REGIME DI RICOVERO OSPEDALIERO A CICLO CONTINUATIVO E/O DIURNO PER ACUTI</t>
    </r>
  </si>
  <si>
    <r>
      <t>REQUISITI MINIMI STRUTTURALI TECNOLOGICI ED ORGANIZZATIVI SPECIFICI</t>
    </r>
    <r>
      <rPr>
        <sz val="10"/>
        <color indexed="10"/>
        <rFont val="Arial"/>
        <family val="2"/>
      </rPr>
      <t xml:space="preserve"> PER LE STRUTTURE CHE EROGANO PRESTAZIONI DI </t>
    </r>
    <r>
      <rPr>
        <b/>
        <sz val="10"/>
        <color indexed="10"/>
        <rFont val="Arial"/>
        <family val="2"/>
      </rPr>
      <t>RICOVERO, A CICLO CONTINUATIVO E/O DIURNO</t>
    </r>
  </si>
  <si>
    <r>
      <t>REQUISITI MINIMI STRUTTURALI, TECNOLOGICI ED ORGANIZZATIVI SPECIFICI</t>
    </r>
    <r>
      <rPr>
        <sz val="10"/>
        <color indexed="10"/>
        <rFont val="Arial"/>
        <family val="2"/>
      </rPr>
      <t xml:space="preserve"> PER LE STRUTTURE CHE EROGANO PRESTAZIONI DI </t>
    </r>
    <r>
      <rPr>
        <b/>
        <sz val="10"/>
        <color indexed="10"/>
        <rFont val="Arial"/>
        <family val="2"/>
      </rPr>
      <t>ASSISTENZA SPECIALISTICA IN REGIME AMBULATORIALE</t>
    </r>
  </si>
  <si>
    <t>a) materassi e cuscini antidecubito</t>
  </si>
  <si>
    <t>b) carrozzelle</t>
  </si>
  <si>
    <t>L’Azienda termale dispone della presenza di un medico per tutto l’orario giornaliero di apertura dei reparti termali e sono specificate generalità e titoli di studio ed accademici del medico</t>
  </si>
  <si>
    <t>Caratteristiche illuminotecniche:</t>
  </si>
  <si>
    <t>Impianto idrico sanitario</t>
  </si>
  <si>
    <t>Impianti speciali e vari</t>
  </si>
  <si>
    <t>e) servizio igienico per il personale, dotato di doccia</t>
  </si>
  <si>
    <t xml:space="preserve"> </t>
  </si>
  <si>
    <t>4.2.1 CENTRO DIURNO PSICHIATRICO</t>
  </si>
  <si>
    <t>Se presente la sala autoptica risponde ai requisiti previsti dal DPR 285/90</t>
  </si>
  <si>
    <t>E’ presente un locale per vuotatoio e lavapadelle in ragione di uno ogni tre nuclei organizzativi</t>
  </si>
  <si>
    <t>tale requisito non è applicabile nel caso in cui la struttura usufruisca di un servizio di sterilizzazione centralizzato o appaltato che comunque deve rispondere ai requisiti del capitolo 6.13</t>
  </si>
  <si>
    <t>E' presente schedario/sistema informatico per l'archiviazione della documentazione clinica</t>
  </si>
  <si>
    <t>La pressione differenziale verso la sala operatoria è negativa e positiva invece verso gli ambienti confinanti secondo un percorso a cascata verso il corridoio esterno</t>
  </si>
  <si>
    <t>STABILIMENTI TERMALI</t>
  </si>
  <si>
    <t>Utilizzo dei dispositivi di protezione (in accordo con le normative di settore e/o                     le Linee Guida ISPESL)</t>
  </si>
  <si>
    <t>Disinfezione</t>
  </si>
  <si>
    <t>Sterilizzazione</t>
  </si>
  <si>
    <t>Sanificazione ambientale</t>
  </si>
  <si>
    <t>Smaltimento dei rifiuti</t>
  </si>
  <si>
    <t>I referti sono archiviati per un periodo non inferiore ai cinque anni</t>
  </si>
  <si>
    <t>INDICE</t>
  </si>
  <si>
    <t>Sono presenti impianti per protossido (se ritenuto necessario - per nuove realizzazioni)</t>
  </si>
  <si>
    <t>Il sistema di allontanamento dell'espirato è collegato direttamente alle apparecchiature mediante un sistema di evacuazione attivo in aspirazione</t>
  </si>
  <si>
    <t>Zona lavaggio strumentario e substerilizzazione</t>
  </si>
  <si>
    <t>d) 1 infermiere</t>
  </si>
  <si>
    <t>E' previsto locale separato di almeno 4 mq., da utilizzare per la decontaminazione, la pulizia, la disinfezione e la sterilizzazione degli endoscopi</t>
  </si>
  <si>
    <t>E' individuato un responsabile delle attività amministrative, di supporto alle attività dipartimentali, afferente al ruolo amministrativo</t>
  </si>
  <si>
    <t>E' presente un sistema di allontanamento dell'espirato direttamente collegato alle apparecchiature mediante un sistema di evacuazione attivo in aspirazione</t>
  </si>
  <si>
    <t>E' presente locale/area di segreteria-accettazione (anche in comune con altri servizi di cardiologia ambulatoriale)</t>
  </si>
  <si>
    <t>Il numero di ricambi con l'aria esterna è N&gt;2/h</t>
  </si>
  <si>
    <t>Frigorifero per emoderivati dotato di termometro ed allarme di temperatura (max-min)</t>
  </si>
  <si>
    <t>2) attrezzature, risorse tecnologiche e presidi necessari per lo svolgimento delle prestazioni da parte di medici specialisti e dei tecnici della riabilitazione in relazione alle singole tipologie di attività terapeutica e di rieducazione funzionale</t>
  </si>
  <si>
    <t xml:space="preserve">       b) psicologo/psicopedagogista</t>
  </si>
  <si>
    <t xml:space="preserve">La  degenza ha un numero di culle rapportato al volume di attività svolta (per ogni culla è richiesto uno spazio non inferiore a 2 mq) </t>
  </si>
  <si>
    <t>L’Azienda termale dispone dei seguenti attrezzature terapeutiche:</t>
  </si>
  <si>
    <t>E' presente un sistema di riscaldamento paziente</t>
  </si>
  <si>
    <t>a) in sede</t>
  </si>
  <si>
    <t>b) con la possibilità di usufruirne in un'altra struttura con tempi dedicati</t>
  </si>
  <si>
    <t>L’Azienda termale dispone di servizi igienici con wc in numero adeguato al numero dei curandi contemporaneamente presenti nello stabilimento nei periodi di massima punta. Convenzionalmente determinato in almeno un servizio ogni 55 curandi e di un servizio ogni 30 curandi per gli stabilimenti che utilizzano acque a prevalente effetto catartico</t>
  </si>
  <si>
    <t>E' prevista almeno una culla di trasporto per patologia neonatale</t>
  </si>
  <si>
    <t>E' presente pompa infusionale</t>
  </si>
  <si>
    <t>E' presente un lettino di rianimazione con lampade</t>
  </si>
  <si>
    <t>Sono presenti saturimetri</t>
  </si>
  <si>
    <t>La dotazione strumentale delle strutture che erogano prestazioni di diagnostica per immagini di 3° livello comprende</t>
  </si>
  <si>
    <t>Esiste un piano annuale di formazione del personale concordato con gli operatori</t>
  </si>
  <si>
    <r>
      <t xml:space="preserve">Lo spazio è adeguato per muoversi agevolmente attorno al tavolo e alla apparecchiatura radiologica durante le procedure e le eventuali manovre di assistenza o rianimazione in caso di complicanze </t>
    </r>
    <r>
      <rPr>
        <vertAlign val="superscript"/>
        <sz val="10"/>
        <rFont val="Verdana"/>
        <family val="2"/>
      </rPr>
      <t xml:space="preserve">  </t>
    </r>
  </si>
  <si>
    <t>E' presente cartella infermieristica redatta in cartaceo o con sistema informatizzato in cui riportare il piano assistenziale e le prestazioni infermieristiche effettuate</t>
  </si>
  <si>
    <t>Sono presenti e rispettate procedure condivise con le UU.OO per la gestione delle modalità di richiesta e consegna dei farmaci</t>
  </si>
  <si>
    <t>Sono presenti procedure/protocolli relativi a:</t>
  </si>
  <si>
    <t>La dimissione è comunicata al paziente con sufficiente anticipo</t>
  </si>
  <si>
    <t>Non applicabile alle U.O. ad elevato turn-over e a ciclo breve</t>
  </si>
  <si>
    <t>Aspiratore chirurgico</t>
  </si>
  <si>
    <t>Aspiratore per broncoaspirazione</t>
  </si>
  <si>
    <t>3. garantire la sorveglianza della progressione del travaglio, del parto e del benessere fetale mediante la continuità assistenziale ostetrica e l’utilizzo di strumenti idonei;</t>
  </si>
  <si>
    <t>4. essere in grado di effettuare un parto cesareo in urgenza;</t>
  </si>
  <si>
    <t>Per le degenze oncologiche è presente un locale per la manipolazione di farmaci antiblastici</t>
  </si>
  <si>
    <t>Per le degenze pediatriche è previsto lo spazio in camera per la presenza dell'accompagnatore/trice</t>
  </si>
  <si>
    <r>
      <t>Nei locali di degenza per malattie infettive</t>
    </r>
    <r>
      <rPr>
        <i/>
        <sz val="10"/>
        <rFont val="Verdana"/>
        <family val="2"/>
      </rPr>
      <t xml:space="preserve"> </t>
    </r>
    <r>
      <rPr>
        <sz val="10"/>
        <rFont val="Verdana"/>
        <family val="2"/>
      </rPr>
      <t>è attuato l'adeguamento strutturale previsto dalla Legge 135/90 e successive modifiche ed integrazioni</t>
    </r>
  </si>
  <si>
    <t>E' presente un impianto centralizzato per gas medicali con prese vuoti e ossigeno</t>
  </si>
  <si>
    <t>Sono presenti letti articolati con materasso pneumatico (almeno 1 per area di degenza)</t>
  </si>
  <si>
    <t>TIN</t>
  </si>
  <si>
    <t>56</t>
  </si>
  <si>
    <t>75</t>
  </si>
  <si>
    <t>76</t>
  </si>
  <si>
    <t>77</t>
  </si>
  <si>
    <t>78</t>
  </si>
  <si>
    <t>79</t>
  </si>
  <si>
    <t>80</t>
  </si>
  <si>
    <t>81</t>
  </si>
  <si>
    <t>82</t>
  </si>
  <si>
    <t>E' presente una procedura per modalità di custodia di valori e beni personali</t>
  </si>
  <si>
    <t>Sono presenti spazi per la preparazione e il lavaggio del materiale (esterno alla sala di emodinamica)</t>
  </si>
  <si>
    <t>E’ presente un locale per il personale</t>
  </si>
  <si>
    <t>REQUISITI MINIMI IMPIANTISTICI COMUNI</t>
  </si>
  <si>
    <t>E' presente una procedura per la prevenzione degli infortuni di ospiti e operatori (eliminazione di piastrelle rotte, spigoli, manovelle sporgenti dei letti; uso di sostanze-dispositivi antisdrucciolo etc.)</t>
  </si>
  <si>
    <t xml:space="preserve">E' presente una cartella clinica individuale </t>
  </si>
  <si>
    <t xml:space="preserve">E' presente 1 moviola (nei laboratori con più di una sala sono necessarie 2 o più moviole) in assenza di digitalizzazione </t>
  </si>
  <si>
    <t>E' presente 1 videoregistratore (in assenza di digitalizzazione)</t>
  </si>
  <si>
    <t>E' stato nominato il responsabile dell'impianto radiologico ai sensi dell'articolo 2 del D.Lgs 187/00</t>
  </si>
  <si>
    <t>E' definito nell'ambito di un percorso di qualità la programmazione di riunioni periodiche (almeno annuali) che coinvolga tutte le figure preposte alla gestione, controllo e manutenzione dei reparti operatori finalizzata alla valutazione degli standard di igiene e sicurezza e alla programmazione di interventi tecnici e organizzativi per il mantenimento e/o miglioramento degli standard già acquisiti</t>
  </si>
  <si>
    <t>Attività di trasporto da parte del personale della sala operatoria</t>
  </si>
  <si>
    <t>Identificazione del tipo di intervento</t>
  </si>
  <si>
    <t>L'ambulatorio dispone di un frigorifero separato per l'eventuale conservazione di reagenti/allergeni con requisiti idonei alle sostanze da conservare (segnalatore esterno di temperatura)</t>
  </si>
  <si>
    <t>I locali (almeno 10 mq) e gli spazi (box o ambienti di almeno 4,5 mq) sono arredati in base alla tipologia ed al volume delle prestazioni erogate e garantiscono la privacy della persona assistita</t>
  </si>
  <si>
    <t>Viene redatto un piano annuale per l'approvvigionamento dei vaccini sulla base delle necessità previste e dei dati storici</t>
  </si>
  <si>
    <t xml:space="preserve">       b) Fisiatria</t>
  </si>
  <si>
    <t xml:space="preserve">       c) Scienza dell'alimentazione</t>
  </si>
  <si>
    <t xml:space="preserve">In caso di utilizzo di aspiratori elettrici portatili è presente almeno 1 erogatore elettrico per ogni 3 posti letto di degenza ordinaria </t>
  </si>
  <si>
    <t>L’Azienda termale eroga prestazioni di balneo-fangoterapia attraverso cicli di fanghi e docce c.d. di annettamento</t>
  </si>
  <si>
    <t>L’Azienda termale eroga prestazioni di balneo-fangoterapia attraverso cicli di bagni terapeutici</t>
  </si>
  <si>
    <t>E' presente area di attesa con un adeguato numero di posti a sedere rispetto al numero degli ospiti della struttura</t>
  </si>
  <si>
    <t>b) locali per attività aggregative, ricreativo-culturali e di socializzazione con superficie non inferiore a mq 4 per ospite</t>
  </si>
  <si>
    <r>
      <t xml:space="preserve">Nello studio </t>
    </r>
    <r>
      <rPr>
        <sz val="10"/>
        <color indexed="8"/>
        <rFont val="Verdana"/>
        <family val="2"/>
      </rPr>
      <t>vengono correntemente</t>
    </r>
    <r>
      <rPr>
        <sz val="10"/>
        <rFont val="Verdana"/>
        <family val="2"/>
      </rPr>
      <t xml:space="preserve"> utilizzati i seguenti DPI: guanti monouso, visiere per la protezione degli occhi, naso e bocca oppure occhiali a lenti larghe e mascherina, dighe</t>
    </r>
  </si>
  <si>
    <t>L’organigramma del personale prevede le professionalità
necessarie per lo svolgimento delle seguenti funzioni:</t>
  </si>
  <si>
    <t>E' presente almeno una stanza a pressione positiva e flusso laminare con sistema di filtraggio</t>
  </si>
  <si>
    <t>b) 2 "cardiobip" con possibilità di trasmissione/ricezione dei segnali elettrocardiografici (cardiotelefonia o sistemi equivalenti)</t>
  </si>
  <si>
    <t>Esistono procedure condivise con il Centro Emotrasfusionale e il Laboratorio Analisi per fronteggiare le emergenze/urgenze</t>
  </si>
  <si>
    <t>L'articolazione interna degli spazi consente la netta separazione tra le zone sporche e pulite</t>
  </si>
  <si>
    <t xml:space="preserve">Per le strutture già operanti alla data della D.G.R. n.1230 del 12/12/2001 la superficie netta delle camere a 3 o 4 posti letto deve garantire almeno 8 mq. per ciascun ospite, fermo restando quanto previsto dal D.M. 308/2001 in termini di adeguamento. </t>
  </si>
  <si>
    <t>g) per la regolamentazione dell'accesso dei Medici di Medicina Generale (MMG)</t>
  </si>
  <si>
    <t xml:space="preserve">Sono presenti un impianto montalettighe e un ascensore di dimensioni tali da permettere l'accesso delle carrozzine </t>
  </si>
  <si>
    <t>Aree comuni</t>
  </si>
  <si>
    <t>Il Centro di Medicina dello Sport di III° livello deve appartenere al S.S.N. ovvero all'Università. Sono ivi svolte tutte quelle attività previste nell'Art.4 delle L.R. del 12.11.1997 n.132</t>
  </si>
  <si>
    <t>Esistono e vengono seguiti protocolli/procedure dettagliati (secondo linee guida aggiornate e basate sui risultati della ricerca scientifica) per garantire l’efficacia delle procedure di:</t>
  </si>
  <si>
    <t xml:space="preserve">    d) materiale pulito</t>
  </si>
  <si>
    <t>Vengono eseguite visite periodiche domiciliari/RSA per valutare l’idoneità sociale e igienica alla dialisi domiciliare/RSA</t>
  </si>
  <si>
    <t>b) processi di sanificazione ambientale, pulizia ambientale, disinfezione, disinfestazione e decontaminazione.</t>
  </si>
  <si>
    <t>15</t>
  </si>
  <si>
    <t>16</t>
  </si>
  <si>
    <t>17</t>
  </si>
  <si>
    <t>E' prevista la figura del Direttore Medico responsabile del centro che soddisfa i requisiti previsti dalla normativa vigente</t>
  </si>
  <si>
    <t xml:space="preserve">Esiste cartella clinica ove siano documentate tutte le attività clinico-diagnostiche </t>
  </si>
  <si>
    <t>Il riunito è dotato di attrezzature e/o sistemi antireflusso che evitano la contaminazione crociata (solo per le nuove strutture)</t>
  </si>
  <si>
    <t>SG</t>
  </si>
  <si>
    <t>E’ presente un carrello di emergenza per la gestione delle emergenze connesse con le specifiche attività svolte, comprendente farmaci salvavita e relativa lista di controllo, cannule di Mayo o Guedel, ventilatore manuale tipo Ambu o pocket mask, materiale per infusioni</t>
  </si>
  <si>
    <t>E' presente un documento che descriva tutti i servizi e le prestazioni offerte, le procedure e le attrezzature, secondo il decreto 187/2000: Manuale di garanzia della qualità</t>
  </si>
  <si>
    <t xml:space="preserve">Esistono procedure/protocolli per: </t>
  </si>
  <si>
    <t>c) smaltimento dei rifiuti sanitari speciali</t>
  </si>
  <si>
    <t>f) 1 aspiratore chirurgico per ogni posto letto</t>
  </si>
  <si>
    <t>Sono presenti nebulizzatori in numero adeguato al numero di posti letto</t>
  </si>
  <si>
    <t>b) stato delle complicanze cardiovascolari</t>
  </si>
  <si>
    <t>c) stato delle complicanze neurologiche</t>
  </si>
  <si>
    <t>d) stato delle complicanze renali</t>
  </si>
  <si>
    <t>e) data dell’ultima valutazione delle complicanze</t>
  </si>
  <si>
    <t>C'è sufficiente protezione dal rumore cittadino o sufficiente abbattimento</t>
  </si>
  <si>
    <t xml:space="preserve">E’ garantito uno specifico programma psicoeducazionale informativo  prima del rientro del paziente al proprio ambiente di vita </t>
  </si>
  <si>
    <t>In termini di accessibilità devono essere consentite l'entrata e l'uscita autonoma senza interferenze rispetto al sistema generale dei percorsi interni alla struttura.</t>
  </si>
  <si>
    <t>Deve essere previsto un accesso dall'esterno alla struttura.</t>
  </si>
  <si>
    <t>SM</t>
  </si>
  <si>
    <t>E' presente 1 ecocardiografo con m-mode, bidimensionale, Doppler continuo e pulsato, Doppler con codifica colori, sonde settoriali a 3,5 MHz, possibilità di monitoraggio elettrocardiografico, eventuale sonda "cieca" e Doppler continuo. E' auspicabile anche sonda a 2,5 MHz; per l'attività pediatrica sono necessarie anche le sonde a 5 e 7,5 MHz per l'attività diagnostica vascolare</t>
  </si>
  <si>
    <t>E' presente velocimetria Doppler su Doppler sonografico con oscilloscopio e registratore con almeno 2 sonde (4 MHz e 8 Mhz) per l'attività diagnostica vascolare</t>
  </si>
  <si>
    <t>E' presente apparecchiatura di rianimazione cardiopolmonare con erogatore di ossigeno, monitoraggio pressorio, monitoraggio elettrocardiografico (anche in comune con altre strutture ambulatoriali)</t>
  </si>
  <si>
    <t>e) armadi idonei alla conservazione dei farmaci</t>
  </si>
  <si>
    <t>E' presente cardiografo ad almeno 3 canali (anche in comune con altre strutture ambulatoriali; facilmente accessibile dove si esegue ETE ed eco-stress)</t>
  </si>
  <si>
    <t xml:space="preserve">E’  redatto un registro di carico e scarico di tutto il materiale in uso con le relative scadenze </t>
  </si>
  <si>
    <t xml:space="preserve">  No</t>
  </si>
  <si>
    <t>REQUISITI MINIMI ORGANIZZATIVI GENERALI</t>
  </si>
  <si>
    <t>REQUISITI MINIMI ORGANIZZATIVI DELLE DIREZIONI</t>
  </si>
  <si>
    <t>1.2.1</t>
  </si>
  <si>
    <t>1.2.2</t>
  </si>
  <si>
    <t>1.2.3</t>
  </si>
  <si>
    <t>4.2</t>
  </si>
  <si>
    <t>4.3</t>
  </si>
  <si>
    <t>AMBULATORIO ENDOSCOPICO-GASTROENTEROLOGIA</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</si>
  <si>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</si>
  <si>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</si>
  <si>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</si>
  <si>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</si>
  <si>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</si>
  <si>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</si>
  <si>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</si>
  <si>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</si>
  <si>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</si>
  <si>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</si>
  <si>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</si>
  <si>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</si>
  <si>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</si>
  <si>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</si>
  <si>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</si>
  <si>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</si>
  <si>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</si>
  <si>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</si>
  <si>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</si>
  <si>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</si>
  <si>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</si>
  <si>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</si>
  <si>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</si>
  <si>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</si>
  <si>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4.1.1</t>
  </si>
  <si>
    <t>4.1.2</t>
  </si>
  <si>
    <t>4.1.3</t>
  </si>
  <si>
    <t>4.2.1</t>
  </si>
  <si>
    <t>4.4.1</t>
  </si>
  <si>
    <t>5.1</t>
  </si>
  <si>
    <t>Le dimensioni dei locali degenza sono tali da permettere la movimentazione di apparecchiature</t>
  </si>
  <si>
    <t>Almeno due ventilatori (per la CPAP) sono disponibili ad esclusivo utilizzo del reparto</t>
  </si>
  <si>
    <t>E’ presente uno spazio per la custodia delle pratiche amministrative e dei protocolli delle procedure di impiego e delle procedure di emergenza</t>
  </si>
  <si>
    <t>Kit di rianimazione</t>
  </si>
  <si>
    <t>Elettrocardiografo</t>
  </si>
  <si>
    <t>Emogasanalizzatore</t>
  </si>
  <si>
    <t>g) per la dipendenza tabagica</t>
  </si>
  <si>
    <t>E’ presente un impianto ottico e acustico di allarme per segnalazione di pressione (alta e bassa) dei gas medicali, esaurimento dei gas e/o guasti all’impianto</t>
  </si>
  <si>
    <t>E' presente un idoneo impianto di climatizzazione</t>
  </si>
  <si>
    <t>b) computer</t>
  </si>
  <si>
    <t>E' presente una zona filtro con:</t>
  </si>
  <si>
    <t>c) procedure eseguite e descrizione dell'intervento</t>
  </si>
  <si>
    <t>d) data</t>
  </si>
  <si>
    <t>10</t>
  </si>
  <si>
    <t>E' presente ambulatorio senologico, ove previsto, funzionalmente dedicato</t>
  </si>
  <si>
    <t>E' presente ambulatorio menopausa, ove previsto, funzionalmente dedicato</t>
  </si>
  <si>
    <t>b) la diagnosi di ingresso</t>
  </si>
  <si>
    <t>c) l'anamnesi familiare e personale</t>
  </si>
  <si>
    <t>f) i risultati raggiunti e gli eventuali esiti ed i postumi</t>
  </si>
  <si>
    <t>g) il progetto-programma con i periodici aggiornamenti</t>
  </si>
  <si>
    <t xml:space="preserve">E' garantita la presenza delle seguenti figure professionali: </t>
  </si>
  <si>
    <t xml:space="preserve">Per ogni camera è garantita l'agevole movimentazione delle carrozzine </t>
  </si>
  <si>
    <t xml:space="preserve">E' consentito l'accesso alla struttura previa valutazione da parte dell'Unità di Valutazione Multidimensionale (UVM). </t>
  </si>
  <si>
    <t>La ricettività della struttura è di 15 posti letto.</t>
  </si>
  <si>
    <t>RMPE</t>
  </si>
  <si>
    <t>Il centro è localizzato in zone urbanizzate, integrate con il preesistente contesto, oppure in zone  collegate mediante mezzi pubblici con un agglomerato urbano</t>
  </si>
  <si>
    <t>E' presente uno spazio all'aperto di almeno 10 mq per ospite</t>
  </si>
  <si>
    <t>E' presente una  attrezzatura per la valutazione della dose singola e dei relativi tempi di trattamento</t>
  </si>
  <si>
    <t>E' presente l'impianto di gas medicali, dotato di impianto di allarme ottico ed acustico di segnalazione esaurimento dei gas e/o guasti all'impianto</t>
  </si>
  <si>
    <t>E' presente un impianto di rilevazione incendi</t>
  </si>
  <si>
    <t>Sono presenti locali di lavoro per il personale di assistenza diretta (spazio coordinatore servizio infermieristico, infermieri e locali per medici) in numero proporzionato agli operatori</t>
  </si>
  <si>
    <t>n) E' presente un tavolo per attività di ergoterapia</t>
  </si>
  <si>
    <t>o) Sono presenti mobilizzatori attivi e passivi per arti superiori ed inferiori</t>
  </si>
  <si>
    <t>p) Sono presenti tappeti rotanti a velocità modulabile di cui almeno uno con supporto ascellare</t>
  </si>
  <si>
    <t>Il quadro di manovra e di controllo della camera iperbarica è posizionato in modo da non ostacolare la movimentazione di persone ed attrezzature</t>
  </si>
  <si>
    <t>E’ presente una sala di attesa con posti a sedere facilmente accessibile anche a pazienti disabili</t>
  </si>
  <si>
    <t>Sono presenti spazi per attesa (dotati di numero di posti a sedere adeguato al numero di pazienti che usufruiscono del servizio), per accettazione e per attività amministrative</t>
  </si>
  <si>
    <t>E' presente spazio/locale adibito a deposito di materiale pulito</t>
  </si>
  <si>
    <t>E' presente spazio/locale adibito a deposito di materiale sporco</t>
  </si>
  <si>
    <t>E' presente spazio/locale adibito a deposito di materiale per pulizie</t>
  </si>
  <si>
    <t>Un piano di lavoro in acciaio o con caratteristiche analoghe</t>
  </si>
  <si>
    <t>Esistono procedure/linee guida per l'esecuzione del parto indolore</t>
  </si>
  <si>
    <t>La struttura, se disposta su più piani, è dotata di impianto montalettighe e almeno di un ascensore di dimensioni tali da consentire l'accesso alle carrozzine</t>
  </si>
  <si>
    <t>La presenza delle seguenti figure professionali: Neuropsichiatra Infantile, Psicologo, Psicoterapeuta, Terapista della neuro-psicomotricità dell'età evolutiva, Logopedista, Terapista della riabilitazione psichiatrica, Fisiochinesiterapista, Assistente Sociale, Musico è tale da garantire lo svolgimento delle seguenti funzioni: assistenza socio-sanitaria, riabilitazione, psicoterapia, assistenza didattica ed educativa, attività ludiche</t>
  </si>
  <si>
    <t>Per ogni singolo paziente è redatto dall'équipe multidisciplinare-multiprofessionale un Progetto Terapeutico Riabilitativo Personalizzato comprendente uno o più programmi terapeutici e riabilitativi</t>
  </si>
  <si>
    <t>E' effettuato il monitoraggio dell'evoluzione e delle modificazioni delle condizioni del singolo paziente per ogni programma terapeutico-riabilitativo</t>
  </si>
  <si>
    <t>Sono presenti almeno due stanze in grado di ospitare 6/8 persone dove svolgere attività riabilitativa e dotate di attrezzature adeguate alla tipologia di attività riabilitativa</t>
  </si>
  <si>
    <t>Sono presenti locali adibiti a laboratorio adeguati alla tipologia di attività svolta</t>
  </si>
  <si>
    <t>1.2.3 REQUISITI MINIMI ORGANIZZATIVI DIREZIONE DEI DIPARTIMENTI</t>
  </si>
  <si>
    <t xml:space="preserve">      3.1  PRONTO SOCCORSO OSPEDALIERO</t>
  </si>
  <si>
    <t>g)  locali per attività aggregative, ricreativo-culturali e di socializzazione con superficie non inferiore a mq. 4  per ospite</t>
  </si>
  <si>
    <t>b) disinfezione</t>
  </si>
  <si>
    <t>c) sanificazione ambientale</t>
  </si>
  <si>
    <t xml:space="preserve">Per ogni singolo paziente è redatto un Programma Terapeutico Individualizzato (PTI) dall'équipe multidisciplinare-multiprofessionale, comprendente uno o più progetti terapeutici </t>
  </si>
  <si>
    <t>E' garantita la privacy all'interno della struttura</t>
  </si>
  <si>
    <t>Ogni paziente è dotato di un Programma Terapeutico Individualizzato (PTI) soggetto a verifiche periodiche, opportunamente documentate, da parte degli operatori del Dipartimento delle Dipendenze, con verifiche cliniche e di laboratorio ed appropriati indicatori di efficacia degli interventi</t>
  </si>
  <si>
    <t>Esistono procedure relative all’accoglienza, registrazione e informazione di pazienti e familiari</t>
  </si>
  <si>
    <t>Nella cartella vengono riportate annotazioni sul decorso clinico del paziente ed eventuali rivalutazioni dello stesso (variazione del livello di complessità)</t>
  </si>
  <si>
    <t>Nella cartella vengono riportate tutte le patologie emerse durante il ricovero</t>
  </si>
  <si>
    <t>b) valutazione anestesiologica preparatoria</t>
  </si>
  <si>
    <t>La struttura ha a disposizione:</t>
  </si>
  <si>
    <t>b) la descrizione della modalità di gestione delle attività programmate e delle richieste urgenti</t>
  </si>
  <si>
    <t>Ogni paziente è dotato di un PRI (Progetto Riabilitativo Individualizzato) soggetto a verifiche periodiche da parte de personale responsabile  sanitario territoriale del CSM</t>
  </si>
  <si>
    <t>I locali e gli spazi sono correlati alla tipologia e al volume delle attività erogate, in conformità al decreto 230/1995 e successivi aggiornamenti</t>
  </si>
  <si>
    <t>c) una cella di manipolazione per il frazionamento delle dosi</t>
  </si>
  <si>
    <t>La direzione dell'U.O. per la gestione del rischio clinico è stata affidata ad un dirigente medico (il Responsabile può coincidere con il Responsabile della gestione della Qualità)</t>
  </si>
  <si>
    <t>E' istituita una Commissione per il controllo delle Infezioni Ospedaliere (CIO) con i compiti previsti dalla normativa regionale più recente</t>
  </si>
  <si>
    <t>Le UU.OO. di gestione del rischio clinico e della qualità condividono i piani di attività con le Direzioni Mediche di P.O.</t>
  </si>
  <si>
    <t>Oltre ai requisiti generali e specifici previsti dalla normativa vigente per gli ambulatori, sono previsti i seguenti requisiti</t>
  </si>
  <si>
    <t>L'articolazione interna consente percorsi distinti del materiale in entrata e in uscita, con accessibilità dall'esterno autonoma rispetto al sistema dei percorsi generali del presidio</t>
  </si>
  <si>
    <t>d) servizi igienici per pazienti distinti per sesso in misura di 1 ogni 15 ospiti</t>
  </si>
  <si>
    <t xml:space="preserve">E' presente un sistema pletismografico </t>
  </si>
  <si>
    <t xml:space="preserve">Un lettino da visita regolabile in altezza </t>
  </si>
  <si>
    <t>E' garantita la presenza continuativa di almeno due operatori per tutta la durata di svolgimento delle attività, di cui almeno uno in possesso dei requisiti previsti dall'Atto d'Intesa Stato-Regioni del 5/8/1999 e nel rispetto per quanto attiene alla dotazione organica della prescrizione del medesimo atto</t>
  </si>
  <si>
    <t>g) il programma ed i progetti con gli eventuali e periodici aggiornamenti</t>
  </si>
  <si>
    <t xml:space="preserve">a) responsabile della struttura </t>
  </si>
  <si>
    <t>c) accettazione</t>
  </si>
  <si>
    <t>Sono presenti locali per:</t>
  </si>
  <si>
    <t xml:space="preserve">E' presente un ingresso con portineria, area di accoglienza e servizi igienici separati per i visitatori e per il personale </t>
  </si>
  <si>
    <t>c) locale di soggiorno/pranzo per i pazienti (di superficie minima pari a mq 3 per persona)</t>
  </si>
  <si>
    <t>Scalino graduabile (cm 30-40-50)</t>
  </si>
  <si>
    <t>In caso di effettuazione di prestazioni di Radiologia interventistica è prevista:</t>
  </si>
  <si>
    <t>E' presente un locale dedicato a magazzino per lo stoccaggio di vaccini</t>
  </si>
  <si>
    <t>E' presente un locale/spogliatoio del personale</t>
  </si>
  <si>
    <t>E' presente locale per il deposito di materiale sporco</t>
  </si>
  <si>
    <t>E' presente Ambulatorio ostetrico-ginecologico, funzionalmente dedicato</t>
  </si>
  <si>
    <t>5.18</t>
  </si>
  <si>
    <t>c) un numero di ricambi aria/ora (aria esterna senza ricircolo) pari a 10 v/h</t>
  </si>
  <si>
    <t>Richiesta degli esami</t>
  </si>
  <si>
    <t>Tracciabilità del campione</t>
  </si>
  <si>
    <t>RESIDENZE DISTURBI COMPORTAMENTO E PATOLOGIE NEUROPSICHIATRICHE ETA' EVOLUTIVA</t>
  </si>
  <si>
    <t>E' rispettata la Legge n. 13 del 9/01/1989 n. 13 "Disposizioni per favorire il superamento e l'eliminazione delle barriere architettoniche negli edifici privati" s.m.i.</t>
  </si>
  <si>
    <t xml:space="preserve">Sono presenti aree attrezzate (ludoteca, musicoteca, etc) per attività individuali in luoghi condivisi con una superficie minima di 3 mq per utente </t>
  </si>
  <si>
    <t>E' presente locale di soggiorno/pranzo di superficie minima pari a mq 3 per ospite</t>
  </si>
  <si>
    <t>Sono presenti per lo svolgimento delle attività diagnostiche almeno due locali di superficie complessiva non inferiore a 40 mq. od uno divisibile con pareti mobili</t>
  </si>
  <si>
    <t>Impianto gas tecnici</t>
  </si>
  <si>
    <t>d) locale deposito materiale sporco</t>
  </si>
  <si>
    <r>
      <t>d) in rapporto a volumi e tipologia di attività, secondo criteri specificati dalle normative regionali</t>
    </r>
    <r>
      <rPr>
        <sz val="10"/>
        <color indexed="8"/>
        <rFont val="Verdana"/>
        <family val="2"/>
      </rPr>
      <t>/nazionali</t>
    </r>
  </si>
  <si>
    <t xml:space="preserve">i) locale di soggiorno/pranzo </t>
  </si>
  <si>
    <t>h) locale/spazio per materiale sanitario</t>
  </si>
  <si>
    <t>m) illuminazione e condizioni microclimatiche</t>
  </si>
  <si>
    <t>o) impianti di distribuzione dei gas medicali</t>
  </si>
  <si>
    <t>c) minimo mq 24 per camere a tre letti</t>
  </si>
  <si>
    <t>d) minimo mq 32 per camere a quattro letti</t>
  </si>
  <si>
    <t>E' presente 1 secondo ecocardiografo completo (2 sonde e una sonda TE) collocato in una seconda sala in relazione ai volumi di attività delle strutture</t>
  </si>
  <si>
    <t>Sono presenti sistemi di chiamata adatti alle diverse tipologie di disabilità</t>
  </si>
  <si>
    <t>E' presente un’area complessiva (ambulatori generali e per valutazioni specifiche) non inferiore a mq 36 e comunque collocata all'interno della struttura</t>
  </si>
  <si>
    <t>Sono  presenti 1 monitor cardio-respiratorio per ogni sala dialisi ed 1 monitor pressorio per ogni posto letto di dialisi (ed 1 monitor cardio respiratorio dedicato per la sala contumaciale)</t>
  </si>
  <si>
    <t>16b</t>
  </si>
  <si>
    <t>E' presente impianto di distribuzione delle acque di materiale specifico per dialisi (PVC o meglio PEX ed acciaio) ad anello senza punti morti</t>
  </si>
  <si>
    <t>Sono presenti apparecchiature per esami di laboratorio semplici (emogasanalizzatore, elettroliti)</t>
  </si>
  <si>
    <t>E' presente un miniecografo vascolare</t>
  </si>
  <si>
    <t>E' presente un bioimpedenziometro</t>
  </si>
  <si>
    <t>La dotazione di apparecchiature dialitiche di riserva è di almeno il 25% o di 1 apparecchio ogni 4 in esercizio</t>
  </si>
  <si>
    <t>E' presente un locale/spazio reception e attesa visitatori</t>
  </si>
  <si>
    <t>In caso di presenza di posti letto di rianimazione e terapia intensiva, è prevista la presenza di posti letto di terapia subintensiva nella misura pari a un rapporto di 1/1</t>
  </si>
  <si>
    <t>La terapia intensiva è dotata di un impianto di condizionamento ambientale che assicuri:</t>
  </si>
  <si>
    <t>Le attività di rianimazione e terapia intensiva sono dedicate al trattamento intensivo dei soggetti affetti da una o più insufficienze d'organo acute, potenzialmente reversibili, tali da comportare pericolo per la vita ed insorgenza di complicanze maggiori.
La configurazione ambientale delle unità di rianimazione e terapia intensiva può essere a degenza singola o a degenze multiple</t>
  </si>
  <si>
    <t>g) documentazione di tutte le operazioni eseguite (data, firma, rapporti del servizio di assistenza)</t>
  </si>
  <si>
    <t>Cicloergometro (per prove ergometriche massimali dei soggetti over 35 anni) o tapis roulant con monitorizzazione ECG durante lo sforzo</t>
  </si>
  <si>
    <t>E' presente ecocardiografo color doppler</t>
  </si>
  <si>
    <t>E' presente ECG dinamico secondo Holter</t>
  </si>
  <si>
    <t>E' presente uno specialista cardiologo</t>
  </si>
  <si>
    <t>Sono presenti le seguenti consulenze specialistiche strutturate:</t>
  </si>
  <si>
    <t>a) specialista ORL</t>
  </si>
  <si>
    <t>b) specialista Oculista</t>
  </si>
  <si>
    <t>Pag. 68</t>
  </si>
  <si>
    <t>Pag. 70</t>
  </si>
  <si>
    <t>Pag. 72</t>
  </si>
  <si>
    <t>Pag. 76</t>
  </si>
  <si>
    <t>Pag. 80</t>
  </si>
  <si>
    <t>Pag. 86</t>
  </si>
  <si>
    <t>Pag. 91</t>
  </si>
  <si>
    <t>Pag. 100</t>
  </si>
  <si>
    <t>Pag. 111</t>
  </si>
  <si>
    <t>Pag. 123</t>
  </si>
  <si>
    <t>Pag. 126</t>
  </si>
  <si>
    <t>Pag. 141</t>
  </si>
  <si>
    <t>Pag. 144</t>
  </si>
  <si>
    <t>Pag. 150</t>
  </si>
  <si>
    <t>Pag. 153</t>
  </si>
  <si>
    <t>Pag. 154</t>
  </si>
  <si>
    <t>Pag. 158</t>
  </si>
  <si>
    <t>Pag. 162</t>
  </si>
  <si>
    <t>Pag. 164</t>
  </si>
  <si>
    <t>Pag. 166</t>
  </si>
  <si>
    <t>Pag. 174</t>
  </si>
  <si>
    <t>Pag. 180</t>
  </si>
  <si>
    <t>Pag. 183</t>
  </si>
  <si>
    <t>Pag. 190</t>
  </si>
  <si>
    <t>Pag. 193</t>
  </si>
  <si>
    <t>Pag. 196</t>
  </si>
  <si>
    <t>Pag. 200</t>
  </si>
  <si>
    <t>Pag. 205</t>
  </si>
  <si>
    <t>Pag. 211</t>
  </si>
  <si>
    <t>Pag. 212</t>
  </si>
  <si>
    <t>Pag. 215</t>
  </si>
  <si>
    <t>Pag. 218</t>
  </si>
  <si>
    <t>Pag. 222</t>
  </si>
  <si>
    <t>Pag. 226</t>
  </si>
  <si>
    <t>Pag. 228</t>
  </si>
  <si>
    <t>Pag. 231</t>
  </si>
  <si>
    <t>Pag. 234</t>
  </si>
  <si>
    <t>Pag. 241</t>
  </si>
  <si>
    <t>Pag. 243</t>
  </si>
  <si>
    <t>Pag. 249</t>
  </si>
  <si>
    <t>Pag. 255</t>
  </si>
  <si>
    <t>Pag. 259</t>
  </si>
  <si>
    <t>Pag. 263</t>
  </si>
  <si>
    <t>Pag. 267</t>
  </si>
  <si>
    <t>Pag. 271</t>
  </si>
  <si>
    <t>Pag. 276</t>
  </si>
  <si>
    <t>Pag. 279</t>
  </si>
  <si>
    <t>Pag. 284</t>
  </si>
  <si>
    <t>Pag. 287</t>
  </si>
  <si>
    <t>Pag. 288</t>
  </si>
  <si>
    <t>Pag. 290</t>
  </si>
  <si>
    <t>Pag. 293</t>
  </si>
  <si>
    <t>Pag. 296</t>
  </si>
  <si>
    <t>Pag. 299</t>
  </si>
  <si>
    <t>Pag. 313</t>
  </si>
  <si>
    <t>Pag. 319</t>
  </si>
  <si>
    <t>Pag. 322</t>
  </si>
  <si>
    <t>Pag. 325</t>
  </si>
  <si>
    <t>Pag. 327</t>
  </si>
  <si>
    <t>Pag. 331</t>
  </si>
  <si>
    <t>Pag. 334</t>
  </si>
  <si>
    <t>Pag. 337</t>
  </si>
  <si>
    <t>Pag. 340</t>
  </si>
  <si>
    <t>Pag. 344</t>
  </si>
  <si>
    <t>Pag. 350</t>
  </si>
  <si>
    <t>Pag. 356</t>
  </si>
  <si>
    <t>Pag. 359</t>
  </si>
  <si>
    <t>Pag. 362</t>
  </si>
  <si>
    <t>Pag. 365</t>
  </si>
  <si>
    <t>Pag. 367</t>
  </si>
  <si>
    <t>Nel caso in cui il Direttore responsabile sia un chimico è presente un laureato in medicina</t>
  </si>
  <si>
    <t>E' presente una procedura/protocollo per la gestione delle eventuali emergenze condivisa con le strutture territoriali di emergenza-urgenza</t>
  </si>
  <si>
    <r>
      <t xml:space="preserve">Il servizio di gestione farmaci e materiale sanitario costituisce il centro raccolta, gestione e distribuzione del materiale sanitario utilizzato dalle unità operative. A seconda della dimensione e/o delle caratteristiche operative delle strutture sanitarie </t>
    </r>
    <r>
      <rPr>
        <b/>
        <sz val="10"/>
        <color indexed="10"/>
        <rFont val="Verdana"/>
        <family val="2"/>
      </rPr>
      <t>pubbliche e private</t>
    </r>
    <r>
      <rPr>
        <sz val="10"/>
        <color indexed="10"/>
        <rFont val="Verdana"/>
        <family val="2"/>
      </rPr>
      <t>, il servizio può o meno costituire una vera e propria entità operativa dotata di autonomia tecnico-gestionale.</t>
    </r>
  </si>
  <si>
    <t>RESIDENZIALITA' E SEMIRESIDENZIALITA' PER DISABILI</t>
  </si>
  <si>
    <t>4.1.6</t>
  </si>
  <si>
    <t>4.1.3 RSA DISABILI ADULTI</t>
  </si>
  <si>
    <t>E' presente una procedura di raccordo funzionale con i Pediatri di Libera Scelta/ Medici di Medicina Generale nel rispetto delle norme previste dall'Accordo Integrativo Regionale vigente</t>
  </si>
  <si>
    <t>g) per la uscite dalla struttura</t>
  </si>
  <si>
    <t>RESIDENZE MINORAZIONI PLURISENSORIALI ETA' EVOLUTIVA</t>
  </si>
  <si>
    <t>b) piscina termale attrezzata per riabilitazione in acqua, dotata di idonei meccanismi che consentono l’utilizzazione anche ai disabili (specificare i meccanismi)</t>
  </si>
  <si>
    <t>Sono presenti deambulatori con appoggio ascellare</t>
  </si>
  <si>
    <t>E' presente un spazio per la raccolta e stoccaggio dell'amalgama separato dal locale in cui si effettua la prestazione</t>
  </si>
  <si>
    <t>REQUISITI MINIMI TECNOLOGICI ED IMPIANTISTICI</t>
  </si>
  <si>
    <t>E' presente un'imbustatrice per strumenti allorchè non si utilizzino buste autosigillanti che rispondano alle direttive europee vigenti</t>
  </si>
  <si>
    <t>Almeno un locale di espletamento delle attività professionali con una superficie non inferiore a 12 mq.</t>
  </si>
  <si>
    <t>E' presente locale/spazio biancheria pulita</t>
  </si>
  <si>
    <t>Ricettività della struttura:massimo 20 posti letto.</t>
  </si>
  <si>
    <t>E' presente un locale/spazio per il deposito di materiale d'uso, attrezzature, strumentazioni</t>
  </si>
  <si>
    <t>e) nell’area destinata al deposito e conservazione dei medicinali, dei presidi medico chirurgici, dei materiali di medicazione e degli altri materiali di competenza, i pavimenti hanno una superficie facilmente lavabile e disinfettabile</t>
  </si>
  <si>
    <t>Esiste almeno un turno completo H 24 di personale medico ospedaliero dedicato</t>
  </si>
  <si>
    <t>a) attrezzature e strumentazioni cliniche tipiche dell'ambulatorio di neuropsichiatria infantile</t>
  </si>
  <si>
    <t>Strutture rivolte a pazienti con bassi livelli stabilizzati di autonomia, non totalmente in grado di provvedere a se stessi e temporaneamente impossibilitati a rientrare in famiglia, che necessitano di semplici programmi riabilitativi di mantenimento ad alta intensità, anche in conseguenza a precedenti lunghi periodi di istituzionalizzazione e/o precedenti internamenti in Ospedali Psichiatrici Giudiziari.</t>
  </si>
  <si>
    <t>Gli accessi pedonali sono percorribili anche da portatori di handicap e da trasportati con veicoli</t>
  </si>
  <si>
    <t xml:space="preserve">E' presente un'area idonea destinata ad attesa per i pazienti ed accompagnatori, dotata di servizi igienici in numero adeguato al volume medio di attività </t>
  </si>
  <si>
    <t>E’ presente un impianto centralizzato di aspirazione o in alternativa un numero adeguato di aspiratori elettrici portatili</t>
  </si>
  <si>
    <t>E' presente almeno un aspiratore portatile ed attrezzatura per aspirazione gastrica e tracheo-bronchiale</t>
  </si>
  <si>
    <t>L'attrezzatura per la rianimazione adulti/bambini è facilmente accessibile nel servizio da parte di tutto il personale e di essa è periodicamente verificata la funzionalità</t>
  </si>
  <si>
    <t>E' presente  un direttore medico responsabile dell'U.O.</t>
  </si>
  <si>
    <t>Sono stati definiti protocolli per diversificare le attività di  Accettazione dei ricoveri programmati dalle attività di Urgenza</t>
  </si>
  <si>
    <t xml:space="preserve">E' redatto un Progetto Riabilitativo Individuale (PRI) con monitoraggio dell'evoluzione e delle modificazioni della disabilità, da parte dell'equipe multiprofessionale e multidisciplinare, comprendente 1 o più programmi terapeutici concordati e condivisi con strutture ospedaliere e/o territoriali </t>
  </si>
  <si>
    <t xml:space="preserve">E' garantito una adeguato accesso e una adeguata informazione ai familiari nonché uno specifico addestramento </t>
  </si>
  <si>
    <t>E' garantito uno specifico addestramento del paziente</t>
  </si>
  <si>
    <t>Le prestazioni riabilitative sono erogate dal centro in forma individuale o a piccoli gruppi anche a domicilio e/o in sede extramurale</t>
  </si>
  <si>
    <t>AMBULATORI DI RIABILITAZIONE E CENTRI AMBULATORIALI DI RIABILITAZIONE</t>
  </si>
  <si>
    <t>Sono presenti ambulatori medici commisurati al numero di medici in servizio ed al volume delle prestazioni erogate</t>
  </si>
  <si>
    <t>E' individuato un direttore medico responsabile della struttura specializzato in psichiatria</t>
  </si>
  <si>
    <t>a) medico specialista in psichiatria</t>
  </si>
  <si>
    <t>E’ presente una zona risveglio</t>
  </si>
  <si>
    <t>PNE</t>
  </si>
  <si>
    <t>RIO</t>
  </si>
  <si>
    <t>MN</t>
  </si>
  <si>
    <t>RADI</t>
  </si>
  <si>
    <t>CF</t>
  </si>
  <si>
    <t>SERT</t>
  </si>
  <si>
    <t>E' presente ambulatorio uro-ginecologico, ove previsto, funzionalmente dedicato</t>
  </si>
  <si>
    <t>Il SPDC ha in dotazione test per la valutazione psicodiagnostica e psicometrica e neuropsicologica</t>
  </si>
  <si>
    <t>E' presente un sistema di funzionamento delle porte di accesso al reparto che risponda sia a requisiti di sicurezza imposti dalla L. 626/94 che alla necessità di salvaguardia e protezione delle persone ricoverate con alterazione delle funzioni psichiche</t>
  </si>
  <si>
    <t>Sono presenti protocolli operativi per i collegamenti con le altre strutture per la tutela della salute mentale di cui al D.P.R. 10/11/1999</t>
  </si>
  <si>
    <t xml:space="preserve">b) la formulazione e l'attivazione di un piano terapeutico-riabilitativo individualizzato </t>
  </si>
  <si>
    <t>Ai familiari del paziente sono garantiti:</t>
  </si>
  <si>
    <t>E’ presente un elettrocardiografo-defibrillatore e materiale per intubazione di cui è controllata periodicamente la funzionalità</t>
  </si>
  <si>
    <t>L’attività dialitica è articolata su 2 turni giornalieri</t>
  </si>
  <si>
    <t>La dotazione di personale tecnico - assistenziale deve essere adeguata a garantire la realizzazione del progetto individuale e del progetto riabilitativo di struttura, secondo quanto previsto dalla definizione di riabilitazione intensiva (es.: terapista occupazionale e logopedista)</t>
  </si>
  <si>
    <t>a) attrezzature e dispositivi per la valutazione delle menomazioni e delle disabilità trattate (dispositivi per valutazioni dinamometriche, sussidi per la valutazione delle abilità motorie, sussidi per la valutazione del linguaggio e delle turbe neuropsicologiche ecc.)</t>
  </si>
  <si>
    <t>Il punto prelievo è collocato in zona facilmente accessibile, dotata di adeguata segnaletica e rispondente alle normative vigenti in materia di abbattimento delle barriere architettoniche, tale da favorire un agevole afflusso di pazienti</t>
  </si>
  <si>
    <t>E' presente un area di attesa dotata di un numero di posti a sedere adeguato al numero di pazienti che usufruiscono del servizio</t>
  </si>
  <si>
    <t>L’Azienda termale dispone presso il reparto di cure di camerini singoli di conveniente cubatura ed aerazione e, nell’ipotesi in cui le acque termali utilizzate sviluppino gas, è adottato un continuo ricambio di aria nell’ambiente, sia attraverso idonee aperture ben ubicate, sia con specifiche apparecchiature</t>
  </si>
  <si>
    <t>a) il problema che ha indotto il ricovero</t>
  </si>
  <si>
    <t>b) i problemi clinici preesistenti e concomitanti</t>
  </si>
  <si>
    <t>c) i dati di allerta clinica/allergie/intolleranze</t>
  </si>
  <si>
    <t>a) indagini diagnostiche</t>
  </si>
  <si>
    <t>b) trattamenti terapeutici</t>
  </si>
  <si>
    <t>c) eventuali reazioni avverse</t>
  </si>
  <si>
    <t>d) atti operatori e d'altre procedure invasive</t>
  </si>
  <si>
    <t>Nella cartella clinica è presente il consenso informato per procedure e trattamenti per i quali è richiesto</t>
  </si>
  <si>
    <t>Per le strutture private i requisiti minimi tecnologici sono quelli previsti:</t>
  </si>
  <si>
    <t xml:space="preserve">A) del livello 1 per la SPECIALISTICA RADIOLOGICA AMBULATORIALE </t>
  </si>
  <si>
    <t>e/o</t>
  </si>
  <si>
    <t>La superficie minima della struttura ambulatoriale è pari a 100 mq di cui almeno 45 mq destinati ad ambiente palestra in maniera tale da permettere contemporaneamente l'esercizio terapeutico (o le attività dinamiche) di 6 pazienti</t>
  </si>
  <si>
    <t>Sono previsti i collegamenti funzionali ed organizzativi (protocolli/procedure) con la più vicina struttura ospedaliera dotata di pronto soccorso e rianimazione</t>
  </si>
  <si>
    <t xml:space="preserve"> Per le strutture già operanti alla data dell'entrata in vigore del presente manuale provvisoriamente accreditate, sono fatte salve le norme transitorie di cui alla DGR n361 del 16 maggio 2003 per tutto il personale presente a tale data e tutt'ora in servizio. Le figure professionali degli " addetti all'assistenza" continuano ad operare, con obbligo di riqualificazione nei tempi e modi stabiliti dalla Regione e comunque nell'arco temporale massimo di cinque anni dalla data di efficacia del presente manuale. </t>
  </si>
  <si>
    <t xml:space="preserve">Esiste un locale di accoglienza (atrio - attesa) con linea telefonica a disposizione degli accompagnatori </t>
  </si>
  <si>
    <t>E' presente locale/spazio di segreteria-accettazione (anche in comune con altri servizi di cardiologia ambulatoriale)</t>
  </si>
  <si>
    <t>Sono presenti 2 pace-maker esterni con possibilità di stimolazione differenziata (stimolazione monocamerale e bicamerale)</t>
  </si>
  <si>
    <t>E’ presente un locale/spazio arredato per deposito e conservazione dei medicinali, dei presidi medico-chirurgici, dispositivi medici, materiale di medicazione (frigorifero con requisiti idonei alla sostanza da conservare)</t>
  </si>
  <si>
    <t>a) ventilatori meccanici per ventilazione non invasiva (CPAP, auto CPAP, con possibilità di registrazione per titolazione) e ventilatori pressovolumetrici</t>
  </si>
  <si>
    <t>Sono presenti apparecchiature idonee al trattamento del materiale</t>
  </si>
  <si>
    <t>E’ garantito l’abbattimento delle barriere architettoniche nelle zone di libero accesso per l’utenza</t>
  </si>
  <si>
    <t>E' presente un angolo bar</t>
  </si>
  <si>
    <t>Se non è possibile disporre di tali aperture, il pavimento è removibile</t>
  </si>
  <si>
    <r>
      <t>·</t>
    </r>
    <r>
      <rPr>
        <sz val="10"/>
        <color indexed="8"/>
        <rFont val="Verdana"/>
        <family val="2"/>
      </rPr>
      <t xml:space="preserve"> gli impianti a servizio dei locali ad uso medico sono verificati secondo la periodicità prevista dalla normativa</t>
    </r>
  </si>
  <si>
    <t xml:space="preserve">    h) zona lavaggio staff chirurghi</t>
  </si>
  <si>
    <t>b) la data dell’esame e del referto</t>
  </si>
  <si>
    <t>c) il medico richiedente</t>
  </si>
  <si>
    <t>E’ presente uno spazio per le degenze tale da consentire agevoli manovre assistenziali sui quattro lati e dotato di almeno un lavabo per box, con comandi non manuali ed  erogatori di sapone liquido</t>
  </si>
  <si>
    <t>E’ presente un locale per pazienti infetti dotato di zona filtro, servizi igienici e vuotatoio</t>
  </si>
  <si>
    <t>Vengono  realizzati programmi rivolti ai singoli, ai gruppi e alle comunità, con il coinvolgimento di altri soggetti, pubblici e privati</t>
  </si>
  <si>
    <t xml:space="preserve">d) infermiere </t>
  </si>
  <si>
    <t>Sono presenti servizi igienici dedicati al personale</t>
  </si>
  <si>
    <t>E’ presente l’apparecchiatura di sterilizzazione (rispondente alla norma UNI EN 285 e convalidata annualmente secondo la norma UNI EN 554)</t>
  </si>
  <si>
    <t>E’ presente un bancone con lavello resistente agli acidi ed alcali</t>
  </si>
  <si>
    <t>In ogni degenza pneumologica è presente una camera adeguatamente isolata acusticamente ad 1 o 2 posti letto (in questo caso separati da barriera insonorizzata) opportunamente attrezzata per polisonnografia</t>
  </si>
  <si>
    <t>E’ fornito l’elenco delle prestazioni erogate</t>
  </si>
  <si>
    <t>E’ garantita la possibilità per i pazienti di effettuare dialisi extra-corporea e dialisi peritoneale</t>
  </si>
  <si>
    <t xml:space="preserve">Uso di dispositivi elettromedicali </t>
  </si>
  <si>
    <t>Autolavaggio degli apparecchi di anestesia</t>
  </si>
  <si>
    <t>Sono previste procedure per la valutazione degli esiti e degli interventi</t>
  </si>
  <si>
    <t>a) saturimetri (di cui almeno 1 portatile per test del cannino ed 1 con possibilità di registrazione per almeno 8 ore ed in numero adeguato)</t>
  </si>
  <si>
    <t>Le porte di accesso al locale sono dotate di un dispositivo che interrompa la irradiazione quando le stesse vengono aperte</t>
  </si>
  <si>
    <t>n) comodino per posto letto (comodini bidirezionali per disabili)</t>
  </si>
  <si>
    <t xml:space="preserve">Il responsabile sanitario della struttura è un medico specializzato in Fisiatria cui sono anche attribuite funzioni di Direttore Medico di struttura </t>
  </si>
  <si>
    <t xml:space="preserve">a) assistenza socio-sanitaria </t>
  </si>
  <si>
    <t>b) a locale per confezionamento e sterilizzazione</t>
  </si>
  <si>
    <t>8</t>
  </si>
  <si>
    <t>E’ presente un impianto ottico e acustico di allarme per segnalazione di pressione (alta e bassa) dei gas medicali e/o guasti all’impianto</t>
  </si>
  <si>
    <t>a) letto tecnico accessibile a 360°, mobile e articolato</t>
  </si>
  <si>
    <t>b) bocchette di gas medicali con ossigeno, vuoto e aria compressa</t>
  </si>
  <si>
    <t>d) sistemi per la rilevazione ed il monitoraggio dei parametri vitali del paziente, con lettura al posto letto e centralizzata</t>
  </si>
  <si>
    <t>Nell’area travaglio-parto è presente una lampada scialitica mobile</t>
  </si>
  <si>
    <t>a) forcipe</t>
  </si>
  <si>
    <t>h) l’identificazione del farmacista responsabile della prestazione</t>
  </si>
  <si>
    <t>La superficie complessiva è pari almeno a mq 100, di cui almeno mq 45 da destinare ad ambiente palestra per l’esercizio terapeutico contemporaneo di 6 pazienti; per le strutture esistenti la superficie complessiva non deve comunque essere inferiore a mq 90. Per ogni paziente contemporaneo in più la superficie della palestra dovrà presentare un incremento di mq 5</t>
  </si>
  <si>
    <t>Nelle strutture già esistenti l’area per le attività specifiche di gruppo è pari almeno a  mq 36</t>
  </si>
  <si>
    <t>E' presente un locale/spazio per materiale pulito</t>
  </si>
  <si>
    <r>
      <t>E’ presente un termostato a CO</t>
    </r>
    <r>
      <rPr>
        <vertAlign val="subscript"/>
        <sz val="10"/>
        <rFont val="Verdana"/>
        <family val="2"/>
      </rPr>
      <t>2</t>
    </r>
    <r>
      <rPr>
        <sz val="10"/>
        <rFont val="Verdana"/>
        <family val="2"/>
      </rPr>
      <t xml:space="preserve"> (o idoneo sistema per la produzione di ambiente a CO</t>
    </r>
    <r>
      <rPr>
        <vertAlign val="subscript"/>
        <sz val="10"/>
        <rFont val="Verdana"/>
        <family val="2"/>
      </rPr>
      <t>2</t>
    </r>
    <r>
      <rPr>
        <sz val="10"/>
        <rFont val="Verdana"/>
        <family val="2"/>
      </rPr>
      <t>)</t>
    </r>
  </si>
  <si>
    <t>Gestisce con l'ausilio di Associazioni di Volontariato l'aspetto sanitario di manifestazioni sportive e grandi eventi di massa.</t>
  </si>
  <si>
    <t>Il sistema di emergenza-urgenza territoriale si pone come obiettivo principale quello di assicurare un’assistenza tempestiva ed efficace nelle emergenze-urgenze, garantendo il primo soccorso ed il trasporto protetto fino alla destinazione definitiva del paziente tramite un’organizzazione integrata, una formazione specifica ed interdisciplinare del personale coinvolto utilizzando percorsi diagnostico-terapeutici.</t>
  </si>
  <si>
    <t>Il/I locale/i dedicato/i alla esecuzione di prestazioni è dotato di lavabo in acciaio o ceramica con comando non manuale</t>
  </si>
  <si>
    <t>Gli impianti a servizio dei locali adibiti ad attività sanitarie sono verificati secondo la periodicità prevista  da norme di buona tecnica (Norme CEI)</t>
  </si>
  <si>
    <t xml:space="preserve">Sono presenti protocolli/linee guida relativi al progetto/programma  riabilitativo individuale concordati e condivisi con strutture ospedaliere e/o territoriali </t>
  </si>
  <si>
    <t>E' garantita la possibilità di attuare misure di isolamento</t>
  </si>
  <si>
    <t>Devono essere previsti almeno un gessista e personale in numero adeguato al volume e alla tipologia dell'attività svolta e deve essere garantita la supervisione costante dell'attività da parte di personale medico</t>
  </si>
  <si>
    <t>Sono presenti protocolli/istruzioni operative per:</t>
  </si>
  <si>
    <t>a) la registrazione/accettazione degli utenti che accedono in Sala Gessi</t>
  </si>
  <si>
    <t>Sono presenti protocolli di collegamento funzionali con la Radiologia</t>
  </si>
  <si>
    <t>Esiste un protocollo/procedura per la verifica periodica delle misure di radioprotezione</t>
  </si>
  <si>
    <t>Un reggi-poplite con asta di supporto al pavimento</t>
  </si>
  <si>
    <t>E' presente un locale per attività amministrative  FVG</t>
  </si>
  <si>
    <t>E' presente cappa di manipolazione a flusso laminare orizzontale per la preparazione delle sacche nutrizionali</t>
  </si>
  <si>
    <t>E’ presente un locale per riunioni di équipe</t>
  </si>
  <si>
    <t>g) Cardiochirurgia</t>
  </si>
  <si>
    <t>h) Neurochirurgia</t>
  </si>
  <si>
    <t xml:space="preserve">E' presente un'area soggiorno personale (studio coordinatore servizio infermieristico, studio medici e studio direttore) </t>
  </si>
  <si>
    <t>E' presente almeno una coperta termica e dispositivo scalda fluidi</t>
  </si>
  <si>
    <t>Lo stato di esercizio dell’impianto è indicato mediante un segnale ben visibile all’interno del locale e sul dispositivo di comando</t>
  </si>
  <si>
    <t>Il locale d’irradiazione e il locale di comando sono dotati di un dispositivo di emergenza mediante il quale sia possibile interrompere in qualsiasi momento l’irradiazione</t>
  </si>
  <si>
    <t>Tale personale, comunque, non può essere inferiore a:</t>
  </si>
  <si>
    <t xml:space="preserve">E' assicurata la presenza almeno di un O.S.S./O.S.A. h 24 </t>
  </si>
  <si>
    <t>E’ disponibile la documentazione che attesti l’avvenuto rilascio di tutte le autorizzazioni e concessioni da parte delle autorità competenti</t>
  </si>
  <si>
    <t>I locali sono strutturati in modo tale che risultino in zona controllata solo la sala o le sale dove sono installate le unità di radiodiagnostica</t>
  </si>
  <si>
    <t>a) del proseguimento del percorso in strutture territoriali</t>
  </si>
  <si>
    <t>c) UTIC</t>
  </si>
  <si>
    <t>E’ garantito il collegamento funzionale con le Unità Operative di:</t>
  </si>
  <si>
    <t>Il numero, la distribuzione e le dimensioni delle vie e delle uscite di emergenza sono adeguate alle dimensioni del reparto operatorio, alla loro ubicazione e al numero di persone che possono essere presenti e conformi alla normativa antincendio</t>
  </si>
  <si>
    <t>STRUTTURE SEMIRESIDENZIALI</t>
  </si>
  <si>
    <t>STRUTTURE RESIDENZIALI</t>
  </si>
  <si>
    <t xml:space="preserve">Qualora il Centro non sia localizzato in una struttura sanitaria viene, assicurata la disponibilità di pasti caldi </t>
  </si>
  <si>
    <t>Vengono seguiti periodicamente corsi di formazione per la rianimazione cardio-polmonare (BLS di base)</t>
  </si>
  <si>
    <t>Sono presenti procedure/protocolli per la gestione del programma di follow up di pazienti che necessitano:</t>
  </si>
  <si>
    <t>E’ presente il servizio/funzione di asmologia ed allergologia respiratoria</t>
  </si>
  <si>
    <t>L’arredo della stanza comprende:</t>
  </si>
  <si>
    <t>E’ presente un locale per i colloqui con il personale (psicologo, assistente sociale ecc.) che garantisca il rispetto della privacy</t>
  </si>
  <si>
    <t>Sono presenti attrezzature specifiche ad uso di ospiti non deambulanti e non autosufficienti (letti, materassi e cuscini antidecubito, ecc.)</t>
  </si>
  <si>
    <t>b) detersione, lavaggio, disinfezione di tutti gli strumenti ed accessori</t>
  </si>
  <si>
    <t>Sono presenti respiratori automatici dotati anche di allarme per deconnessione paziente</t>
  </si>
  <si>
    <t>d) assistenti sociali e altre figure professionali individuate in base alle esigenze specifiche</t>
  </si>
  <si>
    <t>Deve essere presente almeno una figura infermieristica nella struttura 24 ore su 24</t>
  </si>
  <si>
    <t xml:space="preserve">L’Azienda termale dispone presso il reparto di cure di almeno un addetto in servizio ogni otto curandi in trattamento contemporaneo </t>
  </si>
  <si>
    <t>L’Azienda termale dichiara il numero di pazienti trattati nel corso dell’anno precedente</t>
  </si>
  <si>
    <t>I cicli di cura sono comprensivi della reazione che ne è momento integrante e conclusivo</t>
  </si>
  <si>
    <t>L'area di degenza è organizzata tipo open space o articolato in box</t>
  </si>
  <si>
    <t>E’ presente un locale deposito presidi sanitari ed altro materiale pulito</t>
  </si>
  <si>
    <t>E’ presente un locale deposito materiale sporco dotato di vuotatoio</t>
  </si>
  <si>
    <t>Tutti i materiali, i farmaci e le confezioni riportano in evidenza la data della scadenza</t>
  </si>
  <si>
    <t>Per ogni prestazione erogabile vengono esplicitate</t>
  </si>
  <si>
    <t>a) modalità di prenotazione</t>
  </si>
  <si>
    <t>Esistono e vengono seguiti protocolli per garantire l'efficacia delle procedure di:</t>
  </si>
  <si>
    <t>a) sanificazione degli ambienti</t>
  </si>
  <si>
    <t>E' presente la zona filtro personale addetto, parenti e consulenti, con ingresso all'area di degenza separato dall'accesso dei pazienti</t>
  </si>
  <si>
    <t>Le stanze di degenza sono perimetralmente schermate in conformità della vigente normativa in tema di radio protezione</t>
  </si>
  <si>
    <t>Sono presenti servizi igienici con scarichi controllati per il monitoraggio dei rifiuti liquidi radioattivi</t>
  </si>
  <si>
    <t>Attività di formazione  e aggiornamento per il personale della sala operatoria</t>
  </si>
  <si>
    <t xml:space="preserve">a) 1 infermiere coordinatore/trice </t>
  </si>
  <si>
    <t>Attività psicologico e sessuologico per terapia a singoli, coppie e famiglie</t>
  </si>
  <si>
    <t>Attività uro-ginecologico*</t>
  </si>
  <si>
    <t>Durante lo svolgimento dell'attività ambulatoriale è prevista la presenza costante di almeno un medico, indicato quale responsabile delle attività cliniche svolte nell'ambulatorio</t>
  </si>
  <si>
    <t>Sono documentate le attività ambulatoriali svolte</t>
  </si>
  <si>
    <t>c) le modalità di gestione delle liste d'attesa</t>
  </si>
  <si>
    <t>Attività di collaborazione con l'ente locale in materia di adozione nazionale ed internazionale</t>
  </si>
  <si>
    <t>Attività di collaborazione con equipe territoriali e strutture per il trattamento di minori abusati.</t>
  </si>
  <si>
    <t>Nota</t>
  </si>
  <si>
    <t>Nella cartella clinica è presente copia della lettera di dimissione, nella quale vengono riassunte in maniera concisa le seguenti informazioni:</t>
  </si>
  <si>
    <t>Il locale d’irradiazione è dotato di un sistema di sorveglianza dell’intensità di dose ambientale, indipendente dall’impianto</t>
  </si>
  <si>
    <t>E' garantita, in caso di necessità, l'accesso ad un settore di degenza ove sia possibile l'assistenza dei pazienti trattati</t>
  </si>
  <si>
    <t>Sono presenti procedure per la gestione delle attività di routine  ed in emergenza/urgenza</t>
  </si>
  <si>
    <t>b) sono presenti letti di grandi dimensioni per rieducazione motoria ad altezza variabile (cm 200 x 200 x 44/85h) (Bobath) di cui almeno uno elettrico</t>
  </si>
  <si>
    <t>E' presente un locale adibito a spogliatoio per il personale (anche in comune con altri servizi limitrofi)</t>
  </si>
  <si>
    <t>E' presente un locale/spazio adibito a deposito di materiale sporco</t>
  </si>
  <si>
    <t>Il progetto degli impianti di ventilazione deve essere tale da garantire nel tempo le prestazioni, per mezzo di interventi programmati di gestione e manutenzione. In particolare:</t>
  </si>
  <si>
    <t>f) farmaci (adrenalina, atropina, dopamina, lidocaina, glucosio al 33%, metilprednisolone, soluzione fisiologica e glucosata, bicarbonato di sodio)</t>
  </si>
  <si>
    <t>Sono presenti ventilatori polmonari dotati di diversificate modalità di ventilazione sia per la ventilazione assistita che per il divezzamento e di idonei allarmi</t>
  </si>
  <si>
    <t>E’ presente un apparecchio per anestesia con sistema di evacuazione dei gas dotato anche di spirometro e di monitoraggio della concentrazione di ossigeno erogato</t>
  </si>
  <si>
    <t>E’ presente una zona preparazione personale addetto</t>
  </si>
  <si>
    <t>E’ presente una zona preparazione paziente</t>
  </si>
  <si>
    <t xml:space="preserve">E' consentito l'accesso alla struttura previa valutazione da parte dell' Unità di Valutazione Multidimensionale (UVM). </t>
  </si>
  <si>
    <t>b) locali/spogliatoio distinti per sesso, all’interno dell’area o adiacenti (se utilizzati  anche da utenze esterne)</t>
  </si>
  <si>
    <t>E' mantenuta una idonea areazione dell'ambiente, in grado di contenere le concentrazioni ambientali di gas anestetici e/o altri inquinanti gassosi, anche nel caso di emissioni anomale</t>
  </si>
  <si>
    <t>Le caratteristiche minime che l'impianto deve avere sono le seguenti</t>
  </si>
  <si>
    <t>In sala operatoria:</t>
  </si>
  <si>
    <t>d) armadio/guardaroba singolo con chiave</t>
  </si>
  <si>
    <t>e) tavolo e sedia</t>
  </si>
  <si>
    <t>f) luce personale</t>
  </si>
  <si>
    <t>Le apparecchiature sono corredate della documentazione prevista dalla legge (libretti autoclavi, manuali d'uso, etc.)</t>
  </si>
  <si>
    <t>Esistono procedure che facilitino il contatto del paziente con i propri familiari</t>
  </si>
  <si>
    <t>Esistono procedure di attivazione dei servizi sociali</t>
  </si>
  <si>
    <t>Per le Microbiologie delle UU.OO. esiste un sistema di gestione dei dati utili al controllo delle infezioni ospedaliere, con invio periodico di report ai reparti</t>
  </si>
  <si>
    <t>d) le modalità di compilazione dei referti</t>
  </si>
  <si>
    <t>Esistono procedure (protocolli o linee guida) per lo smaltimento dei rifiuti sanitari speciali (secondo la normativa vigente)</t>
  </si>
  <si>
    <t>b) cortisonici</t>
  </si>
  <si>
    <t>c) antistaminici</t>
  </si>
  <si>
    <t>d) broncodilatatori</t>
  </si>
  <si>
    <t>e) flaconi e fiale di soluzione fisiologica</t>
  </si>
  <si>
    <t>AMBULATORI DI DIAGNOSTICA PER IMMAGINI</t>
  </si>
  <si>
    <t>E' presente uno schedario chiudibile a chiave per le cartelle cliniche</t>
  </si>
  <si>
    <t>1 elettrocardiografo a 3 canali (a disposizione per il tempo necessario per l'esecuzione delle prestazioni di elettrocardiografia dinamica ) più 1 di riserva</t>
  </si>
  <si>
    <t>Esiste documentazione formalizzata con la quale la direzione della struttura esplicita l'organizzazione interna del servizio farmaceutico con particolare riferimento a:</t>
  </si>
  <si>
    <t>Il locale sterile è dotato di:</t>
  </si>
  <si>
    <t>a) letto orientabile con sponde</t>
  </si>
  <si>
    <t>b) materasso antidecubito</t>
  </si>
  <si>
    <t>Sono presenti due bagni assistiti di cui almeno uno dotato di ampia vasca per immersione totale del paziente in posizione supina</t>
  </si>
  <si>
    <t>Esiste un locale per infermieri e O.S.S.</t>
  </si>
  <si>
    <t>c) 1 presa per ossigeno</t>
  </si>
  <si>
    <t>d) prese per la corrente elettrica in numero adeguato al numero di posti letto</t>
  </si>
  <si>
    <t>h) studio per colloqui e psicoterapia</t>
  </si>
  <si>
    <t>a) medico psichiatra</t>
  </si>
  <si>
    <t>b) psicologo psicoterapeuta</t>
  </si>
  <si>
    <t>d) educatore professionale</t>
  </si>
  <si>
    <t>e) infermiere</t>
  </si>
  <si>
    <t xml:space="preserve">c) Sono presenti operatori di anestesia e rianimazione </t>
  </si>
  <si>
    <r>
      <t xml:space="preserve">· </t>
    </r>
    <r>
      <rPr>
        <sz val="10"/>
        <color indexed="8"/>
        <rFont val="Verdana"/>
        <family val="2"/>
      </rPr>
      <t>rifiuti speciali pericolosi a rischio infettivo (ex potenzialmente infetti)</t>
    </r>
  </si>
  <si>
    <t>E' presente uno spazio/locale per deposito biancheria pulita</t>
  </si>
  <si>
    <t>E' presente un locale per vuotatoio e lavapadelle</t>
  </si>
  <si>
    <t>h) cannule tracheotomiche</t>
  </si>
  <si>
    <t>i) sondini per broncoaspirazione</t>
  </si>
  <si>
    <t>l) cateteri tracheali di vario calibro</t>
  </si>
  <si>
    <t>E' presente per ogni paziente un piano di assistenza individualizzato</t>
  </si>
  <si>
    <t>Sono garantiti controlli medici di monitoraggio cadenzato e reperibilità medica al bisogno</t>
  </si>
  <si>
    <t>Esistono e vengono seguite procedure relative alla corretta conservazione/gestione/utilizzo dei dispositivi medici  nell’ambito delle attività di visita e medicazione</t>
  </si>
  <si>
    <t xml:space="preserve">c) locali spogliatoio distinti per sesso, all’interno dell’area o adiacenti </t>
  </si>
  <si>
    <t>a) per la gestione delle emergenze</t>
  </si>
  <si>
    <t>b) per le richieste di visite specialistiche</t>
  </si>
  <si>
    <t>c) per l'igiene personale</t>
  </si>
  <si>
    <t>e) locali per le attività amministrative di Direzione e di Segreteria</t>
  </si>
  <si>
    <t>La D.M.O. ha regolamentato attraverso una procedura la gestione della cremazione</t>
  </si>
  <si>
    <t>La D.M.O. ha regolamentato attraverso una procedura la gestione degli espianti ed eventuali trapianti</t>
  </si>
  <si>
    <t>La D.M.O. ha regolamentato attraverso una procedura l’applicazione della normativa in tema di sperimentazione clinica</t>
  </si>
  <si>
    <t>La D.M.O. ha regolamentato attraverso una procedura l'applicazione della normativa sulla privacy</t>
  </si>
  <si>
    <t>Esistono procedure per il controllo da parte della D.M.O. dei servizi alberghieri della struttura</t>
  </si>
  <si>
    <t>La D.M.O. cura la produzione ed il rispetto di procedure e regolamenti per la gestione dei rifiuti ospedalieri</t>
  </si>
  <si>
    <t>La D.M.O. cura la produzione ed il rispetto di procedure e regolamenti per le pratiche di sanificazione, disinfezione, disinfestazione, sterilizzazione in tutta la struttura</t>
  </si>
  <si>
    <t>Esiste una procedura scritta per la gestione, la notifica ed il follow-up degli eventi avversi immediati e tardivi</t>
  </si>
  <si>
    <t xml:space="preserve">La dotazione quali-quantitativa di personale laureato e/o tecnico e infermieristico è adeguata alla tipologia e al volume delle prestazioni erogate </t>
  </si>
  <si>
    <t>Il responsabile sanitario del Centro è un medico specializzato in Neuropsichiatria Infantile cui sono attribuite funzioni cliniche ed igienico-organizzative</t>
  </si>
  <si>
    <t>Sono presenti procedure e/o linee guida che regolamentano le modalità di erogazione dell'assistenza nel rispetto delle logiche dell'équipe multidisciplinare-multiprofessionale</t>
  </si>
  <si>
    <t>Per ogni singolo ospite è redatto dall'équipe multidisciplinare-multiprofessionale un Progetto Educativo Riabilitativo Individuale e personalizzato</t>
  </si>
  <si>
    <t>E' effettuato il monitoraggio dell'evoluzione e delle modificazioni delle condizioni del singolo ospite per ogni programma terapeutico</t>
  </si>
  <si>
    <t>b) pedagogista</t>
  </si>
  <si>
    <t>e) educatori professionali</t>
  </si>
  <si>
    <t>f) infermieri</t>
  </si>
  <si>
    <t>La D.M.O. ha definito le strategie e le procedure, per tutto il presidio, per la prevenzione e il controllo delle infezioni ospedaliere anche attraverso la commissione preposta (CIO)</t>
  </si>
  <si>
    <t xml:space="preserve">Esiste evidenza che la D.M.O. collabora con il Servizio di Prevenzione e Protezione Aziendale per la valutazione e rimozione dei rischi </t>
  </si>
  <si>
    <t>STUDIO DELLE PROFESSIONI SANITARIE RIABILITATIVE: FISIOTERAPISTA</t>
  </si>
  <si>
    <t>SPSRF</t>
  </si>
  <si>
    <t>L'arredo della stanza è disposto e progettato ergonomicamente per la specifica disabilità</t>
  </si>
  <si>
    <t>All’interno di ogni camera a più letti è garantita la riservatezza di ciascun ospite</t>
  </si>
  <si>
    <t>I locali di trattamento sono dotati di attrezzature e presidi medico-chirurgici, diagnostico-terapeutici e riabilitativi correlati alla specificità delle patologie trattate</t>
  </si>
  <si>
    <t>Sono adottati ausili tecnologici per la comunicazione, l'autonomia e la mobilità</t>
  </si>
  <si>
    <t>Le camere sono personalizzate con arredi confortevoli ed accoglienti</t>
  </si>
  <si>
    <t>E' presente locale per l'applicazione e la rimozione dei registratori (anche in comune con altri servizi di cardiologia), può coincidere anche con il locale dedicato ad attività ambulatoriale se dotato dei requisiti necessari. Oltre 10 esami/die è da prevedersi una sala dedicata dotata di :</t>
  </si>
  <si>
    <t>Dotazione minima di attrezzature/strumentazione per il laboratorio di elettrocardiografia dinamica</t>
  </si>
  <si>
    <t>I percorsi ed i collegamenti sono organizzati al fine di incrementare le possibiltà e capacità di movimento attraverso l'utilizzo di:</t>
  </si>
  <si>
    <t>a) materiali diversi per scabrosità e colore (contrasti cromatici) nella realizzazione della pavimentazione per evidenziare la larghezza, la direzione, la pendenza, la prossimità di incroci ed altre indicazioni;</t>
  </si>
  <si>
    <t>b) indizi acustici (percorso rumore) ed indizi olfattivi (percorso degli odori) per favorire l'orientamento e la mobilità</t>
  </si>
  <si>
    <t xml:space="preserve">E' presente un ingresso con portineria, area di accoglienza con linea telefonica a disposizione degli ospiti  e servizi igienici separati per i visitatori e per il personale </t>
  </si>
  <si>
    <t>E' presente area di attesa con un adeguato numero di posti a sedere</t>
  </si>
  <si>
    <t>Sono presenti almeno due locali ambulatorio per la terapia riabilitativa</t>
  </si>
  <si>
    <t>E' presente almeno un'aula didattica opportunamente arredata in relazione alla specifica disabilità con numero di banchi in numero adeguato agli ospiti della struttura</t>
  </si>
  <si>
    <t>E' presente un servizio di Documentazione che raccoglie, classifica ed organizza tutta la produzione scientifica ed audiovisiva, inerente la sordociecità e le psico-pluriminorazioni sensoriali, la disabilità, la psicologia, la pedagogia, il settore del Non Profit</t>
  </si>
  <si>
    <t>Il Servizio Psichiatrico di Diagnosi e Cura (SPDC) deve essere collocato all’interno dell’Ospedale, sede di Dipartimento di Emergenza o di Pronto Soccorso.</t>
  </si>
  <si>
    <t>AR</t>
  </si>
  <si>
    <t>Qualora vengano erogate prestazioni di assistenza dialitica, è garantito il collegamento funzionale con le UU.OO. di nefrologia</t>
  </si>
  <si>
    <t>Vi sono procedure scritte per la prevenzione e il trattamento dell’incontinenza urinaria e fecale</t>
  </si>
  <si>
    <t>I problemi di comunicazione e sensoriali degli ospiti sono riportati in cartella clinica</t>
  </si>
  <si>
    <t>Le cure infermieristiche e alla persona sono regolarmente annotate in cartella clinica</t>
  </si>
  <si>
    <t>E’ presente un ingresso con portineria, area di accoglienza con linea telefonica a disposizione degli ospiti e servizi igienici per i visitatori e per il personale</t>
  </si>
  <si>
    <t xml:space="preserve">E' presente locale ingresso con servizi di portineria, posta e con linea telefonica a disposizione degli ospiti </t>
  </si>
  <si>
    <t>E' presente spazio deposito biancheria pulita</t>
  </si>
  <si>
    <t>E’ presente un ambulatorio attrezzato per la gestione dei pazienti in dialisi peritoneale sia manuale che automatizzata e il loro addestramento</t>
  </si>
  <si>
    <t>E' consentito l'accesso alla struttura previa valutazione del Centro di Salute Mentale e dell'Ambito Territoriale Sociale, territorialmente competenti, su predisposizione di un progetto personalizzato da parte dell'Unità di Valutazione Multidimensionale (UVM).</t>
  </si>
  <si>
    <t>Sono presenti almeno 2 camere ad 1 posto letto</t>
  </si>
  <si>
    <t>La presenza del medico deve essere garantita secondo i piani di assistenza individuali</t>
  </si>
  <si>
    <t>Le figure previste sono dotate di formazione ed esperienza specifica</t>
  </si>
  <si>
    <t>E’ garantita l'apertura per  6 giorni la settimana ai ragazzi non scolarizzati e giovani adulti e di 5 giorni per i bambini e ragazzi scolarizzati</t>
  </si>
  <si>
    <t>E’ garantito un collegamento con le strutture sanitarie e sociali presenti sul territorio e con le scuole</t>
  </si>
  <si>
    <t xml:space="preserve">E' garantita la valutazione multidimensionale attraverso strumenti validati </t>
  </si>
  <si>
    <t>Le prestazioni  contengono le seguenti attività:</t>
  </si>
  <si>
    <t>a) educativa, per il miglioramento della relazione dell'attenzione e della comunicazione</t>
  </si>
  <si>
    <t>b) logopedia</t>
  </si>
  <si>
    <t>c) psicomotricità</t>
  </si>
  <si>
    <t xml:space="preserve">d) di colloqui psicologici </t>
  </si>
  <si>
    <t>e) di laboratori manipolativi e corporei</t>
  </si>
  <si>
    <t>f) psico-motoria</t>
  </si>
  <si>
    <t>Sono garantite attività tese a creare delle alleanze terapeutiche con i genitori che permettano di :</t>
  </si>
  <si>
    <t>a) fornire una formazione coordinata e continuativa con moduli intensivi ai genitori di ospiti presi in carico che hanno ricevuto una diagnosi recente, questo anche avvalendosi delle associazioni riconosciute di genitori (parent-training);</t>
  </si>
  <si>
    <t>b) fornire informazioni sul percorso riabilitativo ed educativo e le nozioni necessarie alla gestione quotidiana del proprio figlio con cadenza almeno bimestrale.</t>
  </si>
  <si>
    <t>c) strutturare una partnership tra i professionisti dell'èquipe ed i familiari degli ospiti, soprattutto nella definizione degli obiettivi del progetto terapeutico</t>
  </si>
  <si>
    <t>Gli edifici che accolgono le strutture sono in regola con le norme igienico-sanitarie relative alle civili abitazioni e con le disposizioni in materia di accessibilità ed eliminazione delle barriere architettoniche negli edifici privati (Legge 13 del 9 Gennaio 1989) ed adeguati alle norme vigenti in materia di salute e sicurezza sul lavoro</t>
  </si>
  <si>
    <t>Per strutture fino a dieci posti letto caratteristiche delle civili abitazioni secondo i requisiti previsti dalla normativa vigente in materia di salute e sicurezza sul lavoro coerenti con il tipo di struttura</t>
  </si>
  <si>
    <t>La struttura presenta le caratteristiche delle civili abitazioni secondo i requisiti previsti dalla normativa vigente in materia di salute e sicurezza sul lavoro coerenti con il tipo di struttura</t>
  </si>
  <si>
    <t>Gli edifici che accolgono le strutture sono in regola con le norme igienico-sanitarie relative alle civili abitazioni e con le disposizioni in materia di accessibilità ed eliminazione delle barriere architettoniche negli edifici privati (Legge 13 del 9 Gennaio 1989) ed adeguati alla normativa vigente in materia di salute e sicurezza sul lavoro</t>
  </si>
  <si>
    <t>L' edificio che accoglie la struttura semiresidenziale rispetta la normativa vigente in materia di salute e sicurezza sul lavoro</t>
  </si>
  <si>
    <t>Le strutture con capacità ricettiva non superiore a 8 posti letto soddisfano i requisiti previsti per le civili abitazioni con adeguamento ai requisiti previsti dalla normativa vigente in materia di salute e sicurezza sul lavoro</t>
  </si>
  <si>
    <t>E’ presente un locale spogliatoio per il personale secondo quanto previsto dalla normativa vigente in materia di salute e sicurezza sul lavoro</t>
  </si>
  <si>
    <t>E’ presente uno locale/spazio spogliatoio per il personale secondo quanto previsto dalla normativa vigente in materia di salute e sicurezza sul lavoro</t>
  </si>
  <si>
    <t>La struttura può ospitare fino ad un massimo di 22 utenti.</t>
  </si>
  <si>
    <t>Se collocate in un edificio a più piani,  devono occupare esclusivamente il piano terra con accesso autonomo. La struttura già operante che non sia collocata al piano terra, deve essere dotata almeno di un ascensore ai sensi della legge 13 del 9 Gennaio 1989.</t>
  </si>
  <si>
    <t>L'attività dei Centri Diurni è coordinata dal Centro Regionale di Riferimento per l'Autismo (C.R.R.A.).</t>
  </si>
  <si>
    <t>Nella cartella clinica vi è evidenza delle modalità con cui vengono garantite la continuità terapeutica ed i collegamenti con le altre strutture territoriali</t>
  </si>
  <si>
    <t xml:space="preserve">E' presente documentazione clinica (cartella clinica) per ciascun utente ove sia definito il Progetto Riabilitativo Individuale (P.R.I.) e il programma riabilitativo (obiettivi, interventi, modalità di verifica), custodita nel rispetto della vigenti normative sulla tutela della privacy e sul trattamento dei dati sensibili </t>
  </si>
  <si>
    <t>Per l'impianto di climatizzazione le condizioni termiche rispettano il limite non superiore ai 21°C per garantire l'operatività continua delle apparecchiature, anche eventualmente tramite impianto autonomo di climatizzazione</t>
  </si>
  <si>
    <t>IN CORSO DI DEFINIZIONE CON L'ASSESSORATO ALLE POLITICHE SOCIALI</t>
  </si>
  <si>
    <t>4.1.9 COMUNITA' SOCIO-RIABILITATIVE</t>
  </si>
  <si>
    <t>Letti di degenza telemetrati (centralina più trasmettitore) almeno 1/4 del totale dei p.l.</t>
  </si>
  <si>
    <t>Servizio di Dialisi Ospedaliero - Centri Dialisi Ospedalieri</t>
  </si>
  <si>
    <t>SEDI</t>
  </si>
  <si>
    <t>d) numero ricambi aria/ora 5 v/h (sono ammessi 2 v/h di aria esterna a condizione che nei locali dove si effettuano attività di diagnostica per immagini vi sia la completa estrazione di eventuali inquinanti, in tempi tali da escludere eventuali danni alla salute degli operatori e pazienti)</t>
  </si>
  <si>
    <t>tale requisito non è applicabile nel caso in cui la struttura usufruisca di un servizio di sterilizzazione centralizzato o appaltato purchè risponda ai requisiti del capitolo 6.13</t>
  </si>
  <si>
    <t>Sono presenti cateteri per vasi ombelicali di 3, 5-5-8 Fr</t>
  </si>
  <si>
    <t>g) Sono presenti presidi e ausili per la deambulazione e la mobilità del paziente</t>
  </si>
  <si>
    <t>h) Sono presenti attrezzature per l’area destinata alla socializzazione in modo da garantire un confortevole utilizzo del tempo libero</t>
  </si>
  <si>
    <t>c) dove applicabile, la procedura di validazione dei risultati ottenuti con strumentazione per analisi decentrate (POCT)</t>
  </si>
  <si>
    <t>Esistono e vengono applicate procedure che garantiscano una adeguata prevenzione e trattamento delle lesioni da decubito in tutte le situazioni appropriate (letto articolato con materasso pneumatico, ecc.)</t>
  </si>
  <si>
    <t>E’ presente un locale con accettazione con telefono/fax e spazio per le relazioni con il pubblico</t>
  </si>
  <si>
    <t>E’ presente un locale spogliatoio del personale dotato di servizi igienici specifici</t>
  </si>
  <si>
    <t>E’ presente un impianto centralizzato di gas medicali: prese per il vuoto, per l’ossigeno e l’aria medica</t>
  </si>
  <si>
    <t xml:space="preserve">b) sistema per la rilevazione ed il monitoraggio dei parametri vitali del paziente, con lettura al posto letto e centralizzata </t>
  </si>
  <si>
    <t>c) adeguato numero di prese elettriche collegate al generatore di emergenza del presidio (minimo 4 prese)</t>
  </si>
  <si>
    <t>d) almeno una presa di ossigeno, vuoto e aria compressa</t>
  </si>
  <si>
    <t>Codice paragrafo</t>
  </si>
  <si>
    <t>e) prese di terra equipotenziali</t>
  </si>
  <si>
    <t>4.1.1 RESIDENZE DI RIABILITAZIONE INTENSIVA</t>
  </si>
  <si>
    <t>RESIDENZE DI RIABILITAZIONE ESTENSIVA</t>
  </si>
  <si>
    <t>4.1.7</t>
  </si>
  <si>
    <t>4.1.4 UNITA' SPECIALI DI ACCOGLIENZA PROLUNGATA (USAP)</t>
  </si>
  <si>
    <t>4.1.5 STRUTTURE SEMIRESIDENZIALI DI RIABILITAZIONE</t>
  </si>
  <si>
    <t>4.1.7 RESIDENZE DISTURBI DEL COMPORTAMENTO E PATOLOGIE NEUROPSICHIATRICHE ETA' EVOLUTIVA</t>
  </si>
  <si>
    <t>4.1.8</t>
  </si>
  <si>
    <t>e) diafanoscopio a "spot"</t>
  </si>
  <si>
    <t>f) lampada scialitica (piccola) (anche in comune con altre U.O.)</t>
  </si>
  <si>
    <t>Tutte le ambulanze sono dotate di sistema di erogazione dell'ossigeno e di barella a carrello retrattile</t>
  </si>
  <si>
    <t>Durante l'esecuzione dei servizi di assistenza e soccorso tutte le ambulanze hanno a bordo, oltre a quanto previsto per le ambulanze di trasporto:</t>
  </si>
  <si>
    <t>c) un ricambio aria esterna/ora di 2 v/h</t>
  </si>
  <si>
    <t xml:space="preserve">Monitoraggio microbiologico dell'aria:
esiste evidenza che in sala operatoria vengono effettuati controlli microbiologici dell'aria sia con sala "a riposo" (At-rest) sia in attività (operational durante l'atto operatorio) secondo le indicazioni delle Linee Guida ISPESL, con periodicità almeno annuale da parte di organismi pubblici istituzionalmente competenti per il settore disciplinare con personale qualificato o società/enti/strutture che abbiano laboratori con accreditamento SINAL per le specifiche prove che si richiedono, per valutare nel complesso l'efficacia strutturale, impiantistica, comportamentale  nel controllo della contaminazione ambientale    </t>
  </si>
  <si>
    <t>PPE</t>
  </si>
  <si>
    <t>a) Sono presenti  lettini per rieducazione motoria ad altezza variabile (cm 100 minimi x 200 x 44/85h) di cui almeno uno elettrico</t>
  </si>
  <si>
    <t>1 poligrafo con monitor minimo 3 canali monitorati in continuo e 12 derivazioni visualizzabili; possibilità di stampa immediata di ecg 12 derivazioni. (È auspicabile un apparecchio che operi l'elaborazione digitale del segnale ecg con misura della forma d'onda: in tal caso deve uniformarsi alle raccomandazioni per la standardizzazione e la specificazione nella elettrocardiografia automatica)</t>
  </si>
  <si>
    <t>Sono presenti procedure/linee guida per la gestione del paziente con apnee notturne</t>
  </si>
  <si>
    <t>Sono presenti procedure/linee guida per la gestione del paziente in ventilazione meccanica</t>
  </si>
  <si>
    <t>E' effettuato il monitoraggio dell'evoluzione e delle modificazioni delle condizioni del singolo paziente per ogni programma terapeutico</t>
  </si>
  <si>
    <t>Sono previsti corsi di formazione per il personale che includono corsi di BLS a cadenza periodica</t>
  </si>
  <si>
    <t xml:space="preserve">d) l'esame obiettivo </t>
  </si>
  <si>
    <t>Il sistema è in grado di effettuare rapidamente il report dei casi trattati</t>
  </si>
  <si>
    <t>Bancone per lavaggio acido/alcali resistente</t>
  </si>
  <si>
    <t>E' prevista la nomina di un medico responsabile del modulo (per centri caratterizzati da un numero di almeno due moduli)</t>
  </si>
  <si>
    <t>b) di assistenza domiciliare integrata ADI</t>
  </si>
  <si>
    <t>Sono presenti spazi adeguati per il movimento in uscita dei farmaci e di altro materiale sanitario</t>
  </si>
  <si>
    <t>Ove non esista il servizio di farmacia dotato di autonomia tecnico-gestionale:</t>
  </si>
  <si>
    <t>58</t>
  </si>
  <si>
    <t>59</t>
  </si>
  <si>
    <t>60</t>
  </si>
  <si>
    <t>61</t>
  </si>
  <si>
    <t>62</t>
  </si>
  <si>
    <t>63</t>
  </si>
  <si>
    <t>64</t>
  </si>
  <si>
    <t>65</t>
  </si>
  <si>
    <t>66</t>
  </si>
  <si>
    <t>67</t>
  </si>
  <si>
    <t>68</t>
  </si>
  <si>
    <t>69</t>
  </si>
  <si>
    <t>70</t>
  </si>
  <si>
    <t>71</t>
  </si>
  <si>
    <t>72</t>
  </si>
  <si>
    <t>73</t>
  </si>
  <si>
    <t>74</t>
  </si>
  <si>
    <t>Sono presenti cannule aspiramuco, sondini gastrici</t>
  </si>
  <si>
    <t>b) la cartella infermieristica redatta in cartaceo o con sistema informatizzato in cui riportare il piano assistenziale e le prestazioni infermieristiche effettuate</t>
  </si>
  <si>
    <t>1.1</t>
  </si>
  <si>
    <t>1.2</t>
  </si>
  <si>
    <t>2.1</t>
  </si>
  <si>
    <t>4.3.1</t>
  </si>
  <si>
    <t>Sono stati predisposti documenti relativi a:</t>
  </si>
  <si>
    <t>E’ presente un impianto di condizionamento con adeguato ricambio aria (almeno 6 v/h) e con gradienti di pressioni progressivamente decrescenti verso la camera calda dove si dovrà avere il valore più basso, in ossequio alle direttive sulla protezione della radiazioni ionizzanti</t>
  </si>
  <si>
    <t>Reagenti, materiale di controllo, materiale di calibrazione  presentano le etichette originali che indichino chiaramente:</t>
  </si>
  <si>
    <t>E' installato un impianto telefonico pubblico utilizzabile dagli utenti</t>
  </si>
  <si>
    <t>b) gestione anagrafica dei centri di costo, dei fornitori e dei listini</t>
  </si>
  <si>
    <t>d) emissione di ordini</t>
  </si>
  <si>
    <t>e) attività di controllo (giacenza, scorta minima, scadenze, lotti di produzione)</t>
  </si>
  <si>
    <t xml:space="preserve">f) reports mensili di consumo per centri di costo </t>
  </si>
  <si>
    <t>E' presente ambulatorio di ecografia, ove previsto, funzionalmente dedicato</t>
  </si>
  <si>
    <t>1. garantire alla donna partoriente il diritto ad iniziare fin da subito il rapporto con il suo bambino;</t>
  </si>
  <si>
    <t>2. assecondare l’allattamento al seno;</t>
  </si>
  <si>
    <t>UNITA' SPECIALI DI ACCOGLIENZA PROLUNGATA (USAP)</t>
  </si>
  <si>
    <t>STRUTTURE SEMIRESIDENZIALI E RESIDENZIALI PER DIPENDENZE PATOLOGICHE</t>
  </si>
  <si>
    <t>Esistono procedure/protocolli di collegamento stabile con centri autorizzati a praticare esami diagnostici ritenuti indispensabili al rilascio della certificazione</t>
  </si>
  <si>
    <t>Il percorso di accesso al P.S. per i pedoni è adeguatamente separato da quello riservato ai  mezzi di soccorso</t>
  </si>
  <si>
    <t xml:space="preserve">Per ogni singolo paziente è redatto un Progetto Riabilitativo formulato dall'équipe multidisciplinare-multiprofessionale, comprendente uno o più programmi terapeutici </t>
  </si>
  <si>
    <t>d) potenziali evocati visivi, tronco-encefalici, somato sensoriali e motori</t>
  </si>
  <si>
    <r>
      <t>REQUISITI MINIMI</t>
    </r>
    <r>
      <rPr>
        <sz val="10"/>
        <rFont val="Verdana"/>
        <family val="2"/>
      </rPr>
      <t xml:space="preserve"> </t>
    </r>
    <r>
      <rPr>
        <b/>
        <sz val="10"/>
        <rFont val="Verdana"/>
        <family val="2"/>
      </rPr>
      <t>TECNOLOGICI</t>
    </r>
  </si>
  <si>
    <t>Sono presenti cappe, per la preparazione dei farmaci, con le caratteristiche individuate dalle seguenti norme:</t>
  </si>
  <si>
    <t>E’ presente un sistema, almeno semiautomatico, per l’esecuzione di indagini di sierologia batteriologica, virologica e parassitologica</t>
  </si>
  <si>
    <t>Sono presenti frigoriferi atti alla conservazione dei medicinali da custodire a temperatura determinata, dotati di registratori di temperatura, di sistema di allarme acustico/visivo e collegati a gruppi di continuità o ad una linea di alimentazione preferenziale</t>
  </si>
  <si>
    <t>f) il numero e tipologia delle prestazioni fornite giornalmente</t>
  </si>
  <si>
    <t>g) il numero degli accessi non programmati</t>
  </si>
  <si>
    <t>E' presente carrello per la gestione delle eventuali emergenze di cui è periodicamente controllata la funzionalità</t>
  </si>
  <si>
    <t>b) spazio cucina/pranzo/soggiorno</t>
  </si>
  <si>
    <t>Esiste un sistema di tracciabilità del prodotto (o sono previsti programmi di controllo di qualità del materiale sterilizzato)</t>
  </si>
  <si>
    <t>b) il numero dei pazienti assistiti insulino-trattati</t>
  </si>
  <si>
    <t>a) incidenza di complicanze</t>
  </si>
  <si>
    <t xml:space="preserve">Nota : </t>
  </si>
  <si>
    <t>p) sistema pesapersone per disabili</t>
  </si>
  <si>
    <t>q) sistemi di postura per arti superiori per pazienti affetti da tetraplegia</t>
  </si>
  <si>
    <t>E’ presente un locale per soggiorno riservato ai degenti e agli accompagnatori</t>
  </si>
  <si>
    <t xml:space="preserve">Sono  previsti collegamenti funzionali ed organizzativi precisi (protocolli e/o linee guida) con il servizio dialisi ospedaliero di riferimento </t>
  </si>
  <si>
    <t>a) la pronta disponibilità di un nefrologo appartenente al servizio ospedaliero di riferimento durante l’orario di attività del CDEO</t>
  </si>
  <si>
    <t>b) la supervisione periodica di un nefrologo appartenente al servizio ospedaliero di riferimento delle attività del CDEO</t>
  </si>
  <si>
    <t>E’ presente uno spazio deposito per materiale pulito e sterilizzato</t>
  </si>
  <si>
    <t>d) emogasanalizzatore (anche in comune con altre UU.OO)</t>
  </si>
  <si>
    <t>e) lavaendoscopi (anche in comune con altre UU.OO)</t>
  </si>
  <si>
    <t>f) deambulatori (in numero adeguato)</t>
  </si>
  <si>
    <t>E' garantita la presenza di servizi igienici e spogliatoi per il personale</t>
  </si>
  <si>
    <t>c) stecche di mobilizzazione</t>
  </si>
  <si>
    <t>E' presente strumentazione necessaria per le attività diagnostiche e terapeutiche specifiche (mediche, psicologiche e sociali)</t>
  </si>
  <si>
    <t>E' presente dotazione di tipo informatico per la raccolta e la trasmissione dei dati epidemiologici, per la gestione delle attività e per la valutazione degli interventi</t>
  </si>
  <si>
    <t>a) di superficie minima di 12 mq (riducibile a 10 mq se la stanza non richiede arredi diversi dal tavolo di lavoro e da aumentarsi a 15 mq se si svolgono attività di psicomotricità)</t>
  </si>
  <si>
    <t xml:space="preserve">E' presente una procedura che preveda la presenza di accompagnatore in tutte le fasi del travaglio/parto </t>
  </si>
  <si>
    <t>Sono presenti procedure/protocolli condivisi con i PLS per le dimissioni protette</t>
  </si>
  <si>
    <r>
      <t>E' presente un erogatore di O</t>
    </r>
    <r>
      <rPr>
        <vertAlign val="subscript"/>
        <sz val="10"/>
        <rFont val="Verdana"/>
        <family val="2"/>
      </rPr>
      <t>2</t>
    </r>
  </si>
  <si>
    <t>Gli ambienti per la degenza (il locale per la degenza può essere organizzato tipo open space o box) sono a 1 o 2 posti letto</t>
  </si>
  <si>
    <t>E' garantito il rispetto della privacy</t>
  </si>
  <si>
    <t>b) un' umidità relativa estiva e invernale compresa tra 40 e 60%</t>
  </si>
  <si>
    <t>E' redatto un programma di follow up, condiviso con strutture riabilitative territoriali e comunicato ai MMG e PLS</t>
  </si>
  <si>
    <t>a) stato delle complicanze oculari</t>
  </si>
  <si>
    <t>d) garantisce la sicurezza dei dati (password, backup, restor dei dati)</t>
  </si>
  <si>
    <t>d) una sedia per ogni posto letto</t>
  </si>
  <si>
    <t>E' presente un registro ricoveri differenziato per ricoveri ordinari ed a ciclo diurno secondo la normativa vigente</t>
  </si>
  <si>
    <t>E’ individuato un Medico specialista, in possesso di idonea formazione ed esperienza in cure palliative, quale responsabile della struttura</t>
  </si>
  <si>
    <t>dispositivi di protezione vie respiratorie per l'operatore e/o di contenimento dell'espirato</t>
  </si>
  <si>
    <t>cuffia</t>
  </si>
  <si>
    <t>soprascarpe, scarpe sterili</t>
  </si>
  <si>
    <r>
      <t>La RSA Demenze</t>
    </r>
    <r>
      <rPr>
        <sz val="10"/>
        <color indexed="10"/>
        <rFont val="Verdana"/>
        <family val="2"/>
      </rPr>
      <t xml:space="preserve"> è articolata in nuclei ciascuno composto da un massimo di 20 posti letto. E' auspicabile in ogni struttura di RSA l'attivazione di almeno un nucleo dedicato alle demenze e comunque in numero massimo di 2 nuclei.</t>
    </r>
  </si>
  <si>
    <t xml:space="preserve">Sono presenti protocolli/linee guida relativi al progetto/programma riabilitativo individuale concordati e condivisi con strutture ospedaliere e/o territoriali </t>
  </si>
  <si>
    <t>Esistono e vengono seguite procedure relative alla corretta conservazione/gestione/utilizzo dei dispositivi medici nell’ambito delle attività di visita e medicazione</t>
  </si>
  <si>
    <t>a) medici in possesso di idonea formazione in cure palliative</t>
  </si>
  <si>
    <r>
      <t xml:space="preserve">Sala operatoria: </t>
    </r>
    <r>
      <rPr>
        <sz val="10"/>
        <rFont val="Verdana"/>
        <family val="2"/>
      </rPr>
      <t>costituisce l'ambiente confinato dove viene eseguito l'intervento chirurgico e rappresenta l'area centrale su cui si innesta l'intera struttura del reparto operatorio e le varie attività connesse. Deve presentare le caratteristiche di seguito riportate</t>
    </r>
  </si>
  <si>
    <t>f) per i collegamenti funzionali ed organizzativi (protocolli/procedure) con la più vicina struttura ospedaliera dotata di Pronto Soccorso e Rianimazione</t>
  </si>
  <si>
    <t>Sono presenti ambienti per le attività riabilitative individuali su singolo paziente:</t>
  </si>
  <si>
    <r>
      <t xml:space="preserve">   </t>
    </r>
    <r>
      <rPr>
        <sz val="10"/>
        <rFont val="Verdana"/>
        <family val="2"/>
      </rPr>
      <t xml:space="preserve">     a) almeno 1 ogni 5 pazienti</t>
    </r>
  </si>
  <si>
    <t xml:space="preserve">    d) locale per analisi estemporanee anatomo-patologiche</t>
  </si>
  <si>
    <t xml:space="preserve">    a) armamentario chirurgico</t>
  </si>
  <si>
    <t xml:space="preserve">    b) strumenti particolari</t>
  </si>
  <si>
    <t xml:space="preserve">    c) materiale sterile</t>
  </si>
  <si>
    <t>I locali di trattamento sono dotati di attrezzature e presidi medico-chirurgici, diagnostico-terapeutici e riabilitativi correlati alla specificità delle patolgie trattate. In particolare sono presenti :</t>
  </si>
  <si>
    <t>E' presente una sala dedicata all'esecuzione delle prestazioni che garantisca il rispetto della privacy dell'utente (con annesso separato spazio spogliatoio)</t>
  </si>
  <si>
    <t>a) una temperatura interna invernale ed estiva  compresa tra 20-27 °C</t>
  </si>
  <si>
    <t>b) una umidità relativa estiva ed invernale  del 40-60%</t>
  </si>
  <si>
    <t>c) un ricambio aria/ora esterna di 15 v/h</t>
  </si>
  <si>
    <t>Il centro è collocato in zona facilmente accessibile, dotata di adeguata segnaletica e rispondente alle normative vigenti in materia di abbattimento delle barriere architettoniche, tale da favorire un agevole afflusso di utenti</t>
  </si>
  <si>
    <t>E' presente ergometro a manovella</t>
  </si>
  <si>
    <t>E' previsto un locale, comunicante con l'ambulatorio, per osservazione breve post-endoscopia, preferibilmente contiguo al locale spogliatoio e dotato di servizio igienico</t>
  </si>
  <si>
    <t>d) saturimetro</t>
  </si>
  <si>
    <t>d) mq 32 per camere a quattro letti</t>
  </si>
  <si>
    <t>E' presente un locale soggiorno/pranzo</t>
  </si>
  <si>
    <t>Sono presenti spazi soggiorno/gioco TV/spazio collettivo</t>
  </si>
  <si>
    <t>Sono fornite agli utenti informazioni circa: costi, tempi e modalità per il pagamento, modalità di preparazione per l’esame</t>
  </si>
  <si>
    <t>La sala, per l'esecuzione delle prestazioni, è di dimensioni di almeno 9 mq. per riunito e garantisce il rispetto della privacy dell'utente (eventuali deroghe, valutate in relazione alla planimetria del box e al layout degli arredi, devono comunque tenere conto della necessità di assicurare spazi tali da garantire la sicurezza e la razionalità degli interventi)</t>
  </si>
  <si>
    <t>Esistono procedure (regolamenti interni) concordate con i servizi competenti per i processi di sanificazione (pulizia ambiente, procedure di disinfezione e di sterilizzazione, decontaminazione, ecc.)</t>
  </si>
  <si>
    <t>Sono presenti servizi igienici distinti per  utenti e personale</t>
  </si>
  <si>
    <t>Sono presenti attrezzature ed utensili di laboratorio obbligatori (TABELLA 6 FU) e ogni altra dotazione di strumenti atti ad una corretta preparazione galenica</t>
  </si>
  <si>
    <t xml:space="preserve">       d) Psicologia</t>
  </si>
  <si>
    <t>La struttura è dotata in particolare di impianto idrico con:</t>
  </si>
  <si>
    <t>E' presente un sistema pesa-paziente (letto bilancia) per ogni posto letto</t>
  </si>
  <si>
    <t>Le strutture costruite sono resistenti al fuoco</t>
  </si>
  <si>
    <t>Sono definite le Procedure con le quali è garantita, tramite i servizi dell’Azienda USL, l’assistenza agli utenti nell'arco delle 24 ore giornaliere, per l'emergenze, assicurando, in particolare, ove necessario, l'assunzione dei farmaci sostitutivi nei giorni di chiusura del Ser.T. con le procedure dell'affidamento</t>
  </si>
  <si>
    <t>l) una scheda di allarme clinico (patologie somatiche croniche con comorbilità, allergie, intolleranze, celiachia, etc.)</t>
  </si>
  <si>
    <t>La cartella clinica risponde ai requisiti di completezza del percorso diagnostico terapeutico assistenziale ed integrazione delle attività medico-infermieristiche ed è custodita nel rispetto delle vigenti normative sulla tutela della privacy e sul trattamento dei dati sensibili</t>
  </si>
  <si>
    <t>Per ogni utente alla dimissione è redatta una relazione che includa una chiara e completa descrizione delle attività svolte e indirizzata al PLS (MMG) o all'Unità Operativa di Neuropsichiatria dell'Infanzia e dell'Adolescenza territorialmente competente</t>
  </si>
  <si>
    <t>c) i filtri ad altissima efficienza sono l'ultimo elemento della distribuzione dell'aria e sono  montati direttamente nei soffitti o controsoffitti dei locali ventilati</t>
  </si>
  <si>
    <t>d) ogni sala operatoria è isolabile per permetterne la sanificazione con altre in funzione</t>
  </si>
  <si>
    <t>Sono presenti filtri assoluti che sono in grado si trattenere tutte le particelle radioattive in uscita per le aree classificate come "zona controllata"</t>
  </si>
  <si>
    <t>Nel blocco parto è presente una zona filtro per il personale addetto</t>
  </si>
  <si>
    <t>Esiste documentazione relativa alle verifiche periodiche di valutazione dell'intensità di dose ambientale effettiva effettuate da un esperto qualificato</t>
  </si>
  <si>
    <t>a) area destinata alla residenzialità (nucleo)</t>
  </si>
  <si>
    <t>b) area destinata alla valutazione e alle terapie</t>
  </si>
  <si>
    <t>a) accettazione e dimissione pazienti</t>
  </si>
  <si>
    <t>Le caratteristiche microclimatiche per la sala operatoria coincidono con quelle del gruppo operatorio</t>
  </si>
  <si>
    <t>Nelle camere di degenza sono presenti arredi atti a garantire uguale confort alberghiero della degenza ordinaria</t>
  </si>
  <si>
    <t>Nelle sale operatorie è presente impianto di aspirazione gas medicali direttamente collegato con le apparecchiature di anestesia</t>
  </si>
  <si>
    <t>Nell’erogazione delle prestazioni termali l’Azienda sottopone a visita medica tutti i curandi prima dell’inizio di qualsiasi ciclo di cura e ne conserva documentazione</t>
  </si>
  <si>
    <t>a) l'accesso alla struttura</t>
  </si>
  <si>
    <t>SSR</t>
  </si>
  <si>
    <t>f) un locale per la conservazione ed il trattamento del materiale sensibile</t>
  </si>
  <si>
    <t>1.</t>
  </si>
  <si>
    <t>g) un locale per la refertazione</t>
  </si>
  <si>
    <t>E’ presente carrello per la gestione delle eventuali emergenze (rianimazione cardiopolmonare di base) di cui è periodicamente controllata  la funzionalità</t>
  </si>
  <si>
    <t>Esistono e vengono seguiti protocolli/procedure dettagliati (secondo linee guida aggiornate e basate sui risultati della ricerca scientifica)  per garantire l’efficacia delle procedure di:</t>
  </si>
  <si>
    <t>a) in riscaldamento da 0,005 a 0,10 m/sec</t>
  </si>
  <si>
    <t>b) in raffreddamento da 0,05</t>
  </si>
  <si>
    <t>La velocità dell'aria nel volume convenzionalmente occupato è pari a:</t>
  </si>
  <si>
    <t>E' previsto un impianto di chiamata sanitari</t>
  </si>
  <si>
    <t>Nell’area travaglio-parto è presente un testa letto con gas medicali</t>
  </si>
  <si>
    <t>Nell’area travaglio-parto è presente un letto trasformabile per travaglio</t>
  </si>
  <si>
    <t xml:space="preserve">b) operatori responsabili delle prestazioni </t>
  </si>
  <si>
    <t>c) orari</t>
  </si>
  <si>
    <t xml:space="preserve">d) tempi di attesa </t>
  </si>
  <si>
    <t xml:space="preserve">b) di superficie minima di 12 mq (riducibile a 10 mq se la stanza non richiede arredi diversi dal tavolo di lavoro e da aumentarsi a 15 mq se si svolgono attività di psicomotricità) </t>
  </si>
  <si>
    <t xml:space="preserve">a) una  temperatura interna invernale ed estiva compresa tra 20-24°C </t>
  </si>
  <si>
    <t>a) pediatra</t>
  </si>
  <si>
    <t>b) ginecologo</t>
  </si>
  <si>
    <t>c) psicologo</t>
  </si>
  <si>
    <t>E' prevista la cura dell'aspetto dell'ospite come servizio offerto o a pagamento</t>
  </si>
  <si>
    <t>Sono presenti procedure per la gestione delle emergenze</t>
  </si>
  <si>
    <t>Vi sono procedure scritte per la prevenzione e il  trattamento dell’incontinenza urinaria e fecale</t>
  </si>
  <si>
    <t>Lo studio è dotato di nodo equipotenziale ed interruttore differenziale con "IN" inferiore o uguale a 30 mA</t>
  </si>
  <si>
    <t>5.2</t>
  </si>
  <si>
    <t>5.3</t>
  </si>
  <si>
    <t>5.4</t>
  </si>
  <si>
    <t>5.5</t>
  </si>
  <si>
    <t>5.6</t>
  </si>
  <si>
    <t>5.7</t>
  </si>
  <si>
    <t>5.8</t>
  </si>
  <si>
    <t>5.9</t>
  </si>
  <si>
    <t>5.10</t>
  </si>
  <si>
    <t>5.11</t>
  </si>
  <si>
    <t>5.12</t>
  </si>
  <si>
    <t>5.13</t>
  </si>
  <si>
    <t>5.14</t>
  </si>
  <si>
    <t>5.15</t>
  </si>
  <si>
    <t>5.16</t>
  </si>
  <si>
    <t xml:space="preserve">La mammografia clinica è eseguita solo in presenza di un medico radiologo con competenza specifica nel settore </t>
  </si>
  <si>
    <t>Il tempo medio per prestazione è rispondente ai criteri dell'Associazione Italiana di Medicina Nucleare ed Imaging Molecolare (AIMN)</t>
  </si>
  <si>
    <t xml:space="preserve">La struttura è localizzata in una zona ben collegata mediante mezzi pubblici </t>
  </si>
  <si>
    <t xml:space="preserve">e) una autoclave  </t>
  </si>
  <si>
    <t>f) un incubatore a 37C°</t>
  </si>
  <si>
    <t>b) una cappa a flusso laminare verticale (classe II) nei laboratori con settore specializzato di microbiologia (agenti biologici di gruppo 3 e 4 o amplificazione PCR)</t>
  </si>
  <si>
    <t>Le irrigazioni vaginali sono eseguite da un’ostetrica o da un infermiere sotto la responsabilità di un medico specialista in ostetricia e ginecologia o discipline equipollenti o in idrologia medica</t>
  </si>
  <si>
    <t xml:space="preserve">E’ presente un’area per l’accettazione e le attività amministrative </t>
  </si>
  <si>
    <t>E’ presente un’area sosta infermieri</t>
  </si>
  <si>
    <t>Sono  previsti collegamenti telefonici con il servizio dialisi ospedaliero di riferimento</t>
  </si>
  <si>
    <t>E’ garantita l’apertura per 6 giorni la settimana</t>
  </si>
  <si>
    <t>DHP</t>
  </si>
  <si>
    <t>È formalizzato un protocollo di collaborazione che garantisca la continuità terapeutica in caso di guasto alle apparecchiature, anche in collaborazione con un'altra unità di medicina nucleare</t>
  </si>
  <si>
    <t>E' presente un frigorifero con congelatore a -25°C</t>
  </si>
  <si>
    <t>E' presente un  documento ufficiale che dichiari il responsabile della struttura e il personale a tempo pieno equivalente, commisurato alle attività oggetto di autorizzazione, comprensivo delle qualifiche professionali e del rapporto di impiego</t>
  </si>
  <si>
    <t>L'area residenziale è articolata in camere destinate a 1 o 2 pazienti (massimo 3) nel rispetto della separazione per sesso</t>
  </si>
  <si>
    <t>Per le strutture già operanti, sono ammesse in via eccezionale camere a massimo 4 posti letto.</t>
  </si>
  <si>
    <t>c) camera a tre posti almeno 26 mq.</t>
  </si>
  <si>
    <t xml:space="preserve">Per le strutture già operanti, se presenti camere a 4 posti letto, la superficie netta delle camere deve garantire almeno 8 mq. per ciascun ospite. </t>
  </si>
  <si>
    <t>g) 2 sale per attività riabilitativa dotate di attrezzature adeguate alla tipologia di attività svolte</t>
  </si>
  <si>
    <t>L'area residenziale è articolata in camere destinate a 1 o 2 (massimo 3) pazienti nel rispetto della separazione per sesso</t>
  </si>
  <si>
    <t>c) camera a tre posti almeno  26 mq</t>
  </si>
  <si>
    <t>Per le strutture già operanti, sono ammesse in via eccezionale camere a 4 posti letto.</t>
  </si>
  <si>
    <t xml:space="preserve">Sono presenti spogliatoi per il personale con servizi igienici secondo la normativa vigente </t>
  </si>
  <si>
    <t>E' presente un locale pranzo di dimensione complessiva non inferiore a mq. 3 per utente</t>
  </si>
  <si>
    <t>Se i pasti sono confezionati all'interno, è presente un locale dedicato con annessa dispensa e servizi igienici per il personale addetto</t>
  </si>
  <si>
    <t>E’ presente un’apparecchiatura per il lavaggio e la disinfezione di alto livello dello strumentario e delle attrezzature (qualora la struttura non usufruisca di un servizio esterno di sterilizzazione)</t>
  </si>
  <si>
    <t>5.11 AMBULATORI DI RIABILITAZIONE
(Presidi ambulatoriali di recupero e rieducazione funzionale)
E CENTRI AMBULATORIALI DI RIABILITAZIONE</t>
  </si>
  <si>
    <t>e) data e (ora-quando appropriato) di produzione del referto</t>
  </si>
  <si>
    <t>Sono presenti servizi igienici per pazienti "caldi" con scarichi controllati in numero proporzionato adeguata all'utenza, per il monitoraggio di rifiuti caldi radioattivi</t>
  </si>
  <si>
    <t>Sono presenti servizi igienici dedicati ai pazienti "freddi"</t>
  </si>
  <si>
    <t xml:space="preserve">E' presente un'area attesa visitatori dotata di bagno separato </t>
  </si>
  <si>
    <t>Le stazioni di riduzione delle pressioni gas sono doppie per ogni gas medicale/tecnico e tali da garantire un adeguato livello di affidabilità</t>
  </si>
  <si>
    <t>La dotazione organica del personale medico ed infermieristico è rapportata al volume delle attività ed alla tipologia delle patologie trattate</t>
  </si>
  <si>
    <t>E' presente un locale per attività fisica</t>
  </si>
  <si>
    <t>E’ presente un locale di postazione per il personale di assistenza (OTA e O.S.S.) in posizione idonea</t>
  </si>
  <si>
    <t>Sistema di aspirazione muchi all'esterno della camera iperbarica</t>
  </si>
  <si>
    <t>Pompa infusionale</t>
  </si>
  <si>
    <t>Respiratore iperbarico</t>
  </si>
  <si>
    <t>E’ presente una camera calda (locale a pressione negativa), per stoccaggio e manipolazione radio farmaci e altri prodotti radioattivi</t>
  </si>
  <si>
    <t xml:space="preserve">E' presente una procedura per l'accesso alle prestazioni specialistiche erogate all'interno o all'esterno della struttura </t>
  </si>
  <si>
    <t>f) per il bagno e la doccia</t>
  </si>
  <si>
    <t>Se lo studio è dotato di apparecchio radiologico, esiste un protocollo per la verifica periodica delle misure di radioprotezione, da parte di un esperto qualificato (solo per gli studi che utilizzano apparecchi radiologici)</t>
  </si>
  <si>
    <t>L’Ospedale di Comunità è la struttura in cui vengono seguiti i pazienti che non necessitano del ricovero ospedaliero ordinario per acuti, ma che, nel contempo non possono vedere risolti i loro problemi di salute in ambito domiciliare o presso una RSA. L'ospedale di comunità non solo costituisce, un nuovo modello organizzativo, rappresentando un’alternativo alle risposte assistenziali tradizionali. Tale struttura accoglie pazienti affetti da patologie cronico-degenerative con significative condizioni di rischio sociale. In essa si concretizza l'integrazione tra le diverse figure professionali sanitarie e sociali garantendo la presa in carico "globale" del paziente.</t>
  </si>
  <si>
    <t>Sono presenti servizi igienici in rapporto di 1 ogni 10 ospiti dei quali almeno 1 attrezzato per la non autosufficienza</t>
  </si>
  <si>
    <t>Sono presenti tutti i farmaci necessari per il trattamento degli stati di dipendenza e delle patologie connesse all’uso di sostanze</t>
  </si>
  <si>
    <t>E' presente un responsabile dei Programmi Terapeutici Individualizzati (PTI) psicologo o medico, iscritto al relativo albo professionale, in possesso di una documentata esperienza nel settore specifico per un periodo non inferiore ad un anno, svolta in un servizio pubblico o privato autorizzato</t>
  </si>
  <si>
    <t>E' presente attrezzatura per immobilizzazione essenziale (collari, sacchetti ecc.)</t>
  </si>
  <si>
    <t>E' presente almeno una pompa-siringa per infusione e.v.</t>
  </si>
  <si>
    <t>Sono presenti apparecchi elettromedicali commisurati alle prestazioni erogabili</t>
  </si>
  <si>
    <t>E' presente un frigorifero</t>
  </si>
  <si>
    <t>E' presente uno schedario chiudibile a chiave per le cartelle infermieristiche</t>
  </si>
  <si>
    <t>Ai fini del funzionamento dell'Ambulatorio sono necessari:</t>
  </si>
  <si>
    <t>Il registro dei pazienti</t>
  </si>
  <si>
    <t>E’ garantita la presenza, in relazione alle attività previste, di:</t>
  </si>
  <si>
    <t>La dotazione di personale consente l'apertura delle camere di esposizione salme per un periodo di 12 ore nei giorni feriali e di 8 ore nei giorni prefestivi e festivi</t>
  </si>
  <si>
    <t>Sono previste e regolamentate le procedure di vestizione, chiusura e consegna salme</t>
  </si>
  <si>
    <t>Sono presenti ambulatori per assistenza sociale</t>
  </si>
  <si>
    <t xml:space="preserve">I percorsi attivati rientrano nel sistema integrato dell’offerta a diversa intensità assistenziale delle Cure Territoriali ed è la Unità di Valutazione Multidimensionale (U.V.M.) con la partecipazione degli stessi Medici di Medicina Generale (M.M.G.), che determina le ammissioni e le dimissioni e stabilisce i programmi assistenziali individuali. </t>
  </si>
  <si>
    <t xml:space="preserve">Dal punto di vista organizzativo e gestionale dipende dal Distretto. L’equipe deputata all’assistenza è costituita da: Medici di Medicina Generale, Medici di Continuità Assistenziale, Pediatri di Libera Scelta, Medici Specialisti ed Infermieri, coordinati dal Responsabile Sanitario della Struttura. </t>
  </si>
  <si>
    <t>l) armamentario farmacologico per le necessità ostetriche e anestesiologico internistiche</t>
  </si>
  <si>
    <t>E' presente almeno un frigorifero con controllo esterno della temperatura</t>
  </si>
  <si>
    <t>Laddove presente un magazzino per lo stoccaggio dei vaccini è presente un impianto di emergenza che garantisca la continuità della erogazione di energia elettrica</t>
  </si>
  <si>
    <t>Per ogni prestazione erogabile vengono esplicitate:</t>
  </si>
  <si>
    <t>4.1.4</t>
  </si>
  <si>
    <t>c) l’elenco  e la sede delle Unità Operative (UU.OO.) con i relativi numeri telefonici</t>
  </si>
  <si>
    <t>e) modalità di accesso</t>
  </si>
  <si>
    <t>L’attività del CUP è periodicamente valutata in ordine ad efficienza e accessibilità</t>
  </si>
  <si>
    <t>E' stata costituita una U.O. per la gestione del rischio clinico</t>
  </si>
  <si>
    <t>La dotazione organica del personale è rapportata al volume delle attività svolte</t>
  </si>
  <si>
    <t>Per ogni paziente è redatto un Piano di Assistenza Individualizzato (PAI) corrispondente ai problemi/bisogni identificati</t>
  </si>
  <si>
    <t>d) un microscopio a fluorescenza (qualora si eseguano esami in fluorescenza)</t>
  </si>
  <si>
    <t>E' presente almeno un bagno attrezzato ogni quattro utenti garantendo comunque la divisione per sesso</t>
  </si>
  <si>
    <t>L'area residenziale è articolata in camere destinate a 1 o 2 pazienti nel rispetto della separazione per sesso</t>
  </si>
  <si>
    <t>d) filtrazione con microfiltri</t>
  </si>
  <si>
    <t>e) clorazione dell'acqua: contenitore da 85-100 l. in plastica + una
pompa per l'iniezione del cloro</t>
  </si>
  <si>
    <t>c) identificazione dei bisogni assistenziali (diagnosi infermieristica) e la relativa pianificazione degli interventi assistenziali (percorsi assistenziali)</t>
  </si>
  <si>
    <t>d) descrizione quotidiana degli interventi di assistenza infermieristica (diario)</t>
  </si>
  <si>
    <t>Esiste una procedura con cui vengono individuate le modalità di intervento della D.M.O. a supporto delle UU.OO. nella interpretazione ed applicazione delle norme e regolamenti, a garanzia di un’omogenea implementazione</t>
  </si>
  <si>
    <t>I pagamenti sono effettuabili nell’arco delle 12 ore giornaliere tramite cassa o altre forme di pagamento (bollettini di CC postale, POS, Carte di Credito, sportelli automatici, etc.)</t>
  </si>
  <si>
    <t>L’elenco dei responsabili dell’assistenza medica e dei coordinatori del servizio infermieristico che operano nell’articolazione é affisso e visibile dagli utenti</t>
  </si>
  <si>
    <t xml:space="preserve">Per facilitare l’accesso e l’individuazione dei percorsi esiste una segnaletica all’esterno dell’edificio, lungo i percorsi e all’ingresso dell’UU.OO. e dei servizi </t>
  </si>
  <si>
    <t>La segnaletica per l’accesso e l’individuazione dei percorsi è almeno in francese ed inglese, negli Ospedali (&gt; a 250 PL) e A.O.</t>
  </si>
  <si>
    <t>c) parrucchieri/barbieri/altri servizi alla persona</t>
  </si>
  <si>
    <t>E’ consentita all’utente durante la degenza l’assistenza religiosa nel rispetto della propria fede (&gt; a 250 PL) e A.O.</t>
  </si>
  <si>
    <t>b) edicola, negli Ospedali (&gt; a 250 PL) e A.O.</t>
  </si>
  <si>
    <t xml:space="preserve">Negli Ospedali (&gt; 250 PL) e nelle Aziende Ospedaliere (A.O.) le indicazioni per l’orientamento dell’utente straniero (all’ingresso della struttura, all’emergenza, ai principali servizi e UU.OO.) sono facilitate attraverso l’uso di segnaletica multilingue, percorsi colorati, mappe </t>
  </si>
  <si>
    <t>a)  prelievo bancario, negli Ospedali (&gt; a 250 PL) e A.O.</t>
  </si>
  <si>
    <t>Il Centro Unico di Prenotazione (CUP) (solo per AUSL, A.O.)</t>
  </si>
  <si>
    <t>Ufficio Relazioni con il Pubblico (URP) – Sportello informativo (solo per AUSL, A.O.)</t>
  </si>
  <si>
    <t>Sono documentabili le modifiche apportate sull’organizzazione sulla base delle analisi dei risultati</t>
  </si>
  <si>
    <t>b)  miglioramento del livello di umanizzazione dell’assistenza (accoglienza, comunicazione, comfort)</t>
  </si>
  <si>
    <t>DA</t>
  </si>
  <si>
    <t xml:space="preserve">La Direzione Aziendale ha adottato un documento in cui si esplicitano: “mission”, "vision",  obiettivi, standard e responsabilità </t>
  </si>
  <si>
    <t>b) i livelli di responsabilità</t>
  </si>
  <si>
    <t>CDDSA</t>
  </si>
  <si>
    <r>
      <t xml:space="preserve">c) archivio dei residui dei frammenti bioptici mantenuti in fissativo </t>
    </r>
    <r>
      <rPr>
        <i/>
        <sz val="10"/>
        <rFont val="Verdana"/>
        <family val="2"/>
      </rPr>
      <t>(i tessuti in formalina possono essere eliminati dopo 3 mesi dalla redazione e consegna del referto)</t>
    </r>
  </si>
  <si>
    <t>Sono strutture dedicate all'attività di prevenzione, cura e riabilitazione, sia a valenza socio-sanitaria che socio-assistenziale per soggetti di minore età affetti da dipendenze patologiche.</t>
  </si>
  <si>
    <t xml:space="preserve">La struttura invia mensilmente al Ser.T. di competenza un report sugli ospiti presenti  </t>
  </si>
  <si>
    <t>89</t>
  </si>
  <si>
    <t>Sono presenti servizi igienici dotati di vasca/doccia, in rapporto di 1 ogni 4 ospiti e di cui almeno 1 attrezzato per la non autosufficienza</t>
  </si>
  <si>
    <r>
      <t>Le sale operatorie di nuova costruzione dedicate ad interventi "puliti" (impianti di protesi, ortopedia, neurochirurgia, vascolare, cardiochirurgia e trapianti) sono dotate di impianti di ventilazione e condizionamento atti ad assicurare una classe ISO 5 ed una carica batterica in AT REST ed in attività &lt; 20 UFC/m</t>
    </r>
    <r>
      <rPr>
        <vertAlign val="superscript"/>
        <sz val="10"/>
        <rFont val="Verdana"/>
        <family val="2"/>
      </rPr>
      <t>3</t>
    </r>
    <r>
      <rPr>
        <sz val="10"/>
        <rFont val="Verdana"/>
        <family val="2"/>
      </rPr>
      <t xml:space="preserve"> (flusso unidirezionale o misto); la sezione filtrante dovrà essere tale da coprire l'intero campo operatorio (almeno m 2,8x2,8) e velocità dell'aria in uscita compresa tra 0,25 e 0,45 m/sec (in questo caso è ammesso il ricircolo interno, garantendo comunque i 15 vol aria esterna. Rif Linee Guida ISPESL</t>
    </r>
  </si>
  <si>
    <t>Sono presenti gli impianti per aria compressa ad alta pressione (almeno 2 prese per letto operatorio) se necessari all'attività svolta</t>
  </si>
  <si>
    <t xml:space="preserve">       m) un locale destinato a deposito di materiale d'uso, attrezzature e strumentazioni</t>
  </si>
  <si>
    <t xml:space="preserve">       n) uno spazio/armadio per materiale pulito</t>
  </si>
  <si>
    <t xml:space="preserve">       o) uno spazio/contenitore per materiale sporco</t>
  </si>
  <si>
    <t>a) attrezzature e/o materiali per le valutazioni testologiche delle varie aree specifiche del disturbo (comunicazione, autonomia, socializzazione, motricità, cognitiva)</t>
  </si>
  <si>
    <t xml:space="preserve">b) materiale didattico- educativo e abilitativo ivi compreso quello per attività occupazionali </t>
  </si>
  <si>
    <t>c) attrezzature e materiali per attività psico-motoria</t>
  </si>
  <si>
    <t>d) attrezzature e materiali per i laboratori per attività occupazionali</t>
  </si>
  <si>
    <t>e) attrezzature e presidi per realizzare le varie tipologie di esercizio terapeutico e di rieducazione  negli ambienti dedicati per attività individuali e/o di gruppo</t>
  </si>
  <si>
    <t>La direzione sanitaria è affidata ad uno medico specialista in neuropsichiatria infantile o disciplina affine, presente nell'organico nella struttura</t>
  </si>
  <si>
    <t>Sono presenti procedure e protocolli derivati da linee guida nazionali e internazionali (EBM) per l'autismo</t>
  </si>
  <si>
    <t>E’ garantita l’apertura di 6 ore al giorno per i ragazzi non scolarizzati e giovani adulti e 3 ore per i bambini e ragazzi scolarizzati per un totale, rispettivamente, di 36 e 15 ore di trattamento settimanale</t>
  </si>
  <si>
    <t>La Pa (pressione differenziale verso ambienti limitrofi ed esterni è positiva e stabile, progressivamente decrescente dall'ambiente più pulito a quello meno pulito: la sala operatoria deve avere un gradiente di pressione positivo rispetto a tutti gli ambienti confinanti di almeno 5 Pa; gli altri ambienti devono trovarsi in pressione positiva a cascata verso il corridoio esterno al blocco operatorio</t>
  </si>
  <si>
    <r>
      <t>Il numero di ricambi con aria esterna è N°</t>
    </r>
    <r>
      <rPr>
        <u/>
        <sz val="10"/>
        <rFont val="Verdana"/>
        <family val="2"/>
      </rPr>
      <t>&gt;</t>
    </r>
    <r>
      <rPr>
        <sz val="10"/>
        <rFont val="Verdana"/>
        <family val="2"/>
      </rPr>
      <t xml:space="preserve"> 6/h</t>
    </r>
  </si>
  <si>
    <r>
      <t>In altri locali del reparto operatorio</t>
    </r>
    <r>
      <rPr>
        <b/>
        <sz val="10"/>
        <rFont val="Verdana"/>
        <family val="2"/>
      </rPr>
      <t xml:space="preserve"> </t>
    </r>
  </si>
  <si>
    <t xml:space="preserve">Se si attua procedura diagnostica o terapeutica semplice (studi elettrofisiologici o impianto di Pace-maker):    </t>
  </si>
  <si>
    <t>AMBULATORIO DI ELETTROCARDIOGRAFIA DINAMICA</t>
  </si>
  <si>
    <t>AMBULATORIO DI ELETTROCARDIOGRAFIA DA SFORZO</t>
  </si>
  <si>
    <t>AEG</t>
  </si>
  <si>
    <t>3.3.1 LABORATORIO DI EMODINAMICA</t>
  </si>
  <si>
    <t>LE</t>
  </si>
  <si>
    <t>E' prevista la presenza di consulenza specialistica  in rapporto alla tipologia di prestazioni erogate (es. fisiatra, etc)</t>
  </si>
  <si>
    <t>E' previsto l'intervento di figure professionali e tecniche adeguate alla tipologia di prestazioni erogate (musicoterapista, istruttore di orientamento e mobilità etc.)</t>
  </si>
  <si>
    <t>La dotazione di personale tecnico - assistenziale deve essere adeguata a garantire la realizzazione del Progetto Educativo Riabilitativo Individuale e personalizzato e del progetto riabilitativo di struttura</t>
  </si>
  <si>
    <t>E’ garantita una adeguata informazione agli ospiti ed ai loro familiari con l’illustrazione del Progetto Educativo Riabilitativo Individuale e personalizzato</t>
  </si>
  <si>
    <t>Sono presenti procedure che regolamentano i criteri di accesso ed il  trasferimento degli ospiti, condivise fra i seguenti soggetti:</t>
  </si>
  <si>
    <t>b) Pediatri di Libera Scelta (PLS) o Medici di Medicina Generale (MMG)</t>
  </si>
  <si>
    <t>Sono presenti procedure relative all’accoglienza, registrazione e informazione di ospiti e familiari</t>
  </si>
  <si>
    <t>E' presente una cartella clinica sulla quale risultano:</t>
  </si>
  <si>
    <t>Per strutture fino a dieci posti letto caratteristiche delle civili abitazioni secondo i requisiti previsti dalla vigente normativa in materia di salute e sicurezza sul lavoro coerenti con il tipo di struttura</t>
  </si>
  <si>
    <t>E' presente un sistema per il disegno del profilo corporeo, da utilizzare in mancanza di immagini TAC</t>
  </si>
  <si>
    <t>Riabilitazione della funzione respiratoria</t>
  </si>
  <si>
    <t>c) una umidità relativa estiva ed invernale del 40/60%.</t>
  </si>
  <si>
    <t>13.4</t>
  </si>
  <si>
    <t>22.</t>
  </si>
  <si>
    <t>23.</t>
  </si>
  <si>
    <t>24.</t>
  </si>
  <si>
    <t>28.</t>
  </si>
  <si>
    <t>29.</t>
  </si>
  <si>
    <t>Sono previsti, ove necessario, interventi di tipo psicologico, psicoterapeutico e di sostegno socio-educativo alla famiglia dei pazienti in carico</t>
  </si>
  <si>
    <t>Sono presenti protocolli operativi e/o procedure condivise con i servizi sociali territoriali ed altri enti (Scuola, Tribunali dei Minori ecc.)</t>
  </si>
  <si>
    <t>Sono realizzate iniziative di prevenzione, diagnosi ed intervento precoce con evidenze di prova di efficacia (in particolare rivolte alle scuole)</t>
  </si>
  <si>
    <t>Sono presenti procedure la movimentazione dei farmaci e del materiale sanitario, sterile e non sterile</t>
  </si>
  <si>
    <t>Esiste programma informativo dei flussi informativi</t>
  </si>
  <si>
    <t>Sono definiti protocolli terapeutici più frequenti</t>
  </si>
  <si>
    <t xml:space="preserve">Per ogni singolo paziente è redatto un Progetto Riabilitativo dall'équipe multidisciplinare-multiprofessionale, comprendente uno o più programmi terapeutici </t>
  </si>
  <si>
    <t>L'orario di apertura del servizio è di 6/7 ore giornaliere, per almeno 5 giorni alla settimana</t>
  </si>
  <si>
    <t>E' presente una cartella clinica per ogni assistito</t>
  </si>
  <si>
    <t>La U.O. di Riabilitazione Intensiva è collocata all’interno di un presidio ospedaliero plurispecialistico o di un presidio ospedaliero di riabilitazione</t>
  </si>
  <si>
    <t>Area destinata alla degenza</t>
  </si>
  <si>
    <t>Area destinata alla valutazione</t>
  </si>
  <si>
    <t>Area destinata all’erogazione delle attività specifiche di riabilitazione</t>
  </si>
  <si>
    <t>d) archivio delle inclusioni e dei preparati isto/citologici da conservare per un periodo di tempo definito dalle normative vigenti</t>
  </si>
  <si>
    <t>d) apparecchiature per il monitoraggio dei parametri vitali in relazione alla tipologia di interventi/pazienti</t>
  </si>
  <si>
    <t>Nelle camere di degenza è garantita una superficie minima per posto letto di 9 mq (camera singola) o 7 mq (camera multipla)</t>
  </si>
  <si>
    <t>Se struttura di nuova realizzazione è presente un servizio igienico in ogni camera di degenza</t>
  </si>
  <si>
    <t>Durante i turni di dialisi, è garantita la presenza di personale medico specialista in nefrologia o con esperienza di almeno 5 anni nella disciplina a completa copertura dei turni</t>
  </si>
  <si>
    <t>E’ garantita la pronta disponibilità medica e infermieristica nelle 24 ore per dialisi in urgenza</t>
  </si>
  <si>
    <t>E' predisposto un sistema informatizzato che gestisca la registrazione e l'archiviazione dell'avvenuta vaccinazione</t>
  </si>
  <si>
    <t>Per il montaggio delle apparecchiature Holter è necessario un infermiere o un tecnico</t>
  </si>
  <si>
    <t>Una seconda sala sarebbe auspicabile qualora venissero praticati più di 12 esami/die o nel caso che si eseguano contemporaneamente prove ergometriche o prove con valutazione integrata respiratoria e metabolica</t>
  </si>
  <si>
    <t>Esiste la documentazione formalizzata che esplicita l'organizzazione interna dell'unità di rianimazione e terapia intensiva, con particolare riferimento a:</t>
  </si>
  <si>
    <t xml:space="preserve">E' presente 1 respiratore automatico, (anche di tipo pediatrico, qualora si pratichi cardiologia pediatrica, anche eventualmente condiviso con strutture attigue) </t>
  </si>
  <si>
    <t>E' presente 1 ossimetro</t>
  </si>
  <si>
    <t>E' stata predisposta un'anagrafe vaccinale gestita con supporto informatico</t>
  </si>
  <si>
    <t>Qualora il Centro non sia localizzato in una struttura sanitaria viene, assicurato il servizio lavanderia e stireria</t>
  </si>
  <si>
    <t>Qualora il Centro non sia localizzato in una struttura sanitaria sono, presenti i magazzini</t>
  </si>
  <si>
    <t>Ogni nucleo R.S.A. demenze è dotato di Camere di degenza, munite di servizi igienici conformi ai requisiti di legge in materia di abbattimento delle barriere architettoniche</t>
  </si>
  <si>
    <t>La struttura è in regola con quanto previsto dal D.Lgs 230/1995 e s.m.i.</t>
  </si>
  <si>
    <t>E' stato attivato un programma di Garanzia della Qualità ai sensi dell'articolo 8 del D.Lgs 187/00</t>
  </si>
  <si>
    <t>Il personale sanitario laureato e/o tecnico è adeguato alla tipologia e al volume delle prestazioni erogate</t>
  </si>
  <si>
    <t>Camera oscura:</t>
  </si>
  <si>
    <t>E’ presente una lampada scialitica</t>
  </si>
  <si>
    <t>a) i risultati degli esami sugli utenti (conservati per almeno un anno)</t>
  </si>
  <si>
    <t>E' presente un impianto rilevazione incendi</t>
  </si>
  <si>
    <t>c) organizzazione del servizio</t>
  </si>
  <si>
    <t>E’ presente una sala di simulazione</t>
  </si>
  <si>
    <t>E' presente una cartella clinica che risponda ai requisiti di completezza del percorso diagnostico terapeutico assistenziale ed integrazione delle attività medico-infermieristiche, custodita nel rispetto delle vigenti normative sulla tutela della privacy e sul trattamento dei dati sensibili</t>
  </si>
  <si>
    <t>L'ambulatorio è dotato di nodo equipotenziale ed interruttore differenziale con "IN" inferiore o uguale a 30 mA</t>
  </si>
  <si>
    <t>SERVIZIO DI STERILIZZAZIONE</t>
  </si>
  <si>
    <t>SERVIZIO DI DISINFEZIONE</t>
  </si>
  <si>
    <t>SERVIZIO MORTUARIO</t>
  </si>
  <si>
    <t>LUNGODEGENZA POST-ACUZIE</t>
  </si>
  <si>
    <t>b) la formulazione e l'attivazione di un piano terapeutico-riabilitativo individualizzato documentato</t>
  </si>
  <si>
    <t>E’ presente un bunker di terapia</t>
  </si>
  <si>
    <t>Sono presenti servizi igienici distinti per gli operatori e per gli utenti</t>
  </si>
  <si>
    <t>E' presente 1 set per la pericardiocentesi</t>
  </si>
  <si>
    <t>Sono presenti frigoriferi con requisiti idonei alla conservazione di farmaci ed emoderivati</t>
  </si>
  <si>
    <t>E’ presente un defibrillatore</t>
  </si>
  <si>
    <t>a) pallone autoespansibile con maschere di varie misure</t>
  </si>
  <si>
    <t>a) attrezzature, risorse tecnologiche e presidi necessari per lo svolgimento delle prestazioni da parte di medici specialisti e dei tecnici della riabilitazione (lettini per rieducazione motoria ad altezza variabile, letto di grandi dimensioni (Bobath) per rieducazione motoria ad altezza variabile, sussidi manuali e/o elettronici per il trattamento del linguaggio e delle turbe neuropsicologiche  ecc.)</t>
  </si>
  <si>
    <t>b) attrezzature e presidi necessari alle singole tipologie di esercizio terapeutico e di rieducazione funzionale</t>
  </si>
  <si>
    <t>E’ definito l’organigramma del personale del poliambulatorio, che viene periodicamente aggiornato</t>
  </si>
  <si>
    <t>SERVIZI DI MEDICINA DI LABORATORIO (LABORATORIO ANALISI E ANATOMIA PATOLOGICA) e PUNTO PRELIEVO ESTERNO</t>
  </si>
  <si>
    <t>AMBULATORIO DIABETOLOGIA</t>
  </si>
  <si>
    <t>AMBULATORI ODONTOIATRIA</t>
  </si>
  <si>
    <t>Esistono procedure per le modalità di somministrazione degli aerosol dosati (opera di informazione e di controllo sulle corrette modalità di esecuzione da parte dei pazienti)</t>
  </si>
  <si>
    <t>L'UFA è segnalata con appositi segnali di rischio</t>
  </si>
  <si>
    <t>a) scrivania</t>
  </si>
  <si>
    <t>E' riportata chiaramente su ogni etichetta la data di apertura o primo utilizzo dei reagenti (ove previsto)</t>
  </si>
  <si>
    <t>f) igiene dei luoghi di lavoro</t>
  </si>
  <si>
    <t>E’ presente uno spazio per il deposito di parti di ricambio</t>
  </si>
  <si>
    <t xml:space="preserve">Per strutture appartenenti al livello più elevato (Hub) oltre alla dotazione minima sopra riportata sono presenti: </t>
  </si>
  <si>
    <t>E' presente 1 registratore h 24 e 1 lettore per analisi del trend dei valori pressori sistolici, diastolici e delle frequenze cardiache (laddove si pratica l'attività MAP)</t>
  </si>
  <si>
    <t>DIAGNOSTICA PER IMMAGINI DI 4° LIVELLO: La UO diagnostica di quarto livello è situata nei Grandi Ospedali. Deve essere quindi attrezzata appropriatamente ad un Ospedale ad alta intensità di cure. Eroga prestazioni di altissima specialità eseguendo tutte le procedure diagnostiche ed interventistiche nell'ambito delle proprie competenze, oltre ad assicurare tutte le procedure previste dal 1°, 2° e 3° livello.</t>
  </si>
  <si>
    <t>Sono disponibili i manuali e i registri di manutenzione</t>
  </si>
  <si>
    <t>E' disponibile la organizzazione funzionale della equipe diagnostica dalla quale sia possibile dedurre la catena di competenze e responsabilità</t>
  </si>
  <si>
    <t>Il rapporto numero Medici/numero mix prestazioni è rispondente ai criteri dell'Associazione Italiana di Medicina Nucleare ed Imaging Molecolare (AIMN)</t>
  </si>
  <si>
    <t>La dotazione organica del personale addetto è rapportata al volume delle attività e, comunque, prevede all'interno dell'équipe almeno un infermiere</t>
  </si>
  <si>
    <t>L'area di degenza deve essere strutturata in modo da garantire il rispetto della privacy dell'utente ed un adeguato comfort di tipo alberghiero.</t>
  </si>
  <si>
    <t>Devono essere garantiti spazi comuni di raccordo tra le degenze e/o i servizi sanitari nei quali prevedere utilities per gli accompagnatori o visitatori.</t>
  </si>
  <si>
    <t>Almeno il 10% dei posti letto deve essere destinato ai Day Hospital.</t>
  </si>
  <si>
    <t>ADEG</t>
  </si>
  <si>
    <t xml:space="preserve">Nelle camere vi sono fino ad un massimo di 4 posti letto </t>
  </si>
  <si>
    <t>E’ garantita per l’utenza la possibilità di effettuare comunicazioni telefoniche dal letto di degenza (telefono fisso, cordless)</t>
  </si>
  <si>
    <t>Il sistema informatico consente il collegamento telematico tra tutte le centrali operative della regione attraverso una rete intranet appositamente realizzata</t>
  </si>
  <si>
    <t xml:space="preserve">Il sistema consente di creare un archivio informatico di tutte le registrazioni di intervento, tale da rappresentare una banca dati utilizzabile per tutte le elaborazioni statistiche necessarie al mantenimento delle attività  </t>
  </si>
  <si>
    <t>E’ chiaramente formalizzata la procedura che consente all’utente (o  ai familiari aventi diritto) di ottenere informazioni sulle sue condizioni</t>
  </si>
  <si>
    <t>Le attività assistenziali sono realizzate anche attraverso procedure integrate con le altre professionalità</t>
  </si>
  <si>
    <t>Oltre ai requisiti generali e specifici previsti dalla normativa vigente per gli ambulatori sono previsti i seguenti requisiti</t>
  </si>
  <si>
    <r>
      <t>La superficie complessiva dei locali di strutture sanitarie che svolgono esclusivamente attività di diagnostica per immagini non è inferiore a mq</t>
    </r>
    <r>
      <rPr>
        <i/>
        <sz val="10"/>
        <rFont val="Verdana"/>
        <family val="2"/>
      </rPr>
      <t xml:space="preserve"> </t>
    </r>
    <r>
      <rPr>
        <sz val="10"/>
        <rFont val="Verdana"/>
        <family val="2"/>
      </rPr>
      <t>100</t>
    </r>
  </si>
  <si>
    <t>E’ presente l’attrezzatura essenziale per la gestione delle emergenze (rianimazione cardio-polmonare di base) di cui viene controllata periodicamente la funzionalità</t>
  </si>
  <si>
    <t>d) decontaminazione,pulizia ambientale, antisepsi, disinfezione, sterilizzazione</t>
  </si>
  <si>
    <t>impianti di rilevazione radiazioni</t>
  </si>
  <si>
    <t>La dotazione strumentale è correlata alla tipologia,al volume e alla complessità delle prestazioni erogate</t>
  </si>
  <si>
    <t xml:space="preserve">b) una umidità relativa estiva ed invernale compresa tra 30-60% </t>
  </si>
  <si>
    <t>c) un ricambio aria/ora (aria esterna senza ricircolo) di 6 v/h</t>
  </si>
  <si>
    <t>E’ stato redatto un piano di evacuazione e di intervento che tenga conto dei rischi d'incendio in funzione dei rischi specifici presenti nel blocco operatorio</t>
  </si>
  <si>
    <t xml:space="preserve">Sono presenti cateteri a punta mobile con particolare resistenza alla conversione corrente/temperatura laddove si pratica ablazione </t>
  </si>
  <si>
    <t>E' previsto l'utilizzo di scale di valutazione adeguate alla tipologia di menomazioni e disabilità importanti</t>
  </si>
  <si>
    <t>È presente un locale per visita e medicazioni</t>
  </si>
  <si>
    <t>La struttura garantisce la completa accessibilità degli spazi in relazione alle varie tipologie di disabilità trattate</t>
  </si>
  <si>
    <t>Il centro, per ogni nucleo di posti letto, è dotato di:</t>
  </si>
  <si>
    <t>La dotazione strumentale è correlata alla tipologia ed al volume delle prestazioni erogate</t>
  </si>
  <si>
    <t>a) il numero di diabetici assistiti ed il suo rapporto con il bacino di utenza espressi come numero totale</t>
  </si>
  <si>
    <t>c) preferibilmente suddivisi in insulino-dipendenti e non</t>
  </si>
  <si>
    <t xml:space="preserve"> E' presente un locale di lavoro, presente in ogni piano di degenza, per il personale di assistenza diretta</t>
  </si>
  <si>
    <t>e) gli eventuali esami strumentali e di laboratorio</t>
  </si>
  <si>
    <t>Attività ostetrico-ginecologico per sterilità di primo livello∗</t>
  </si>
  <si>
    <t>Esistono procedure/protocolli per le modalità di raccolta dell’escreato</t>
  </si>
  <si>
    <t>E’ presente un locale/spazio per deposito materiale sterile e strumentario chirurgico</t>
  </si>
  <si>
    <t>a) la disponibilità di un anestesista rianimatore</t>
  </si>
  <si>
    <t>L’Azienda termale dispone di un medico specialista in malattie dell'apparato respiratorio o in medicina fisica e riabilitazione o in discipline equipollenti o affini</t>
  </si>
  <si>
    <t>STR</t>
  </si>
  <si>
    <t>Sono esplicitate le generalità e rispettivi titoli professionali del personale della riabilitazione</t>
  </si>
  <si>
    <t xml:space="preserve">b) laboratorio di diagnostica chimico - clinica interno o convenzionato con l’Azienda termale </t>
  </si>
  <si>
    <t>Le registrazioni e le copie dei referti di indagini diagnostiche effettuate in regime d'attività ambulatoriale sono effettuate secondo le modalità e i tempi sanciti dalla normativa vigente</t>
  </si>
  <si>
    <t>b) una umidità relativa estiva ed invernale  del 50%  +/- 5%</t>
  </si>
  <si>
    <t>Le camere iperbariche soddisfano le specifiche normative riguardanti le camere di nuova costruzione.</t>
  </si>
  <si>
    <t>E’ istituito e tenuto aggiornato un registro delle presenze giornaliere del personale in organico e degli utenti psichiatrici ospiti della struttura</t>
  </si>
  <si>
    <t>E' presente servizio igienico separato per utenti</t>
  </si>
  <si>
    <t>a) camere di degenza, dotate di servizi igienici conformi ai requisiti di legge in materia di abbattimento delle barriere architettoniche</t>
  </si>
  <si>
    <t>E' presente un armadietto per la conservazione di farmaci e presidi medico-chirurgici</t>
  </si>
  <si>
    <t>E' presente un frigorifero per la conservazione dei farmaci dotato di requisiti idonei alla loro conservazione (segnalatore esterno di temperatura ecc.)</t>
  </si>
  <si>
    <r>
      <t>Per le degenze pediatriche</t>
    </r>
    <r>
      <rPr>
        <i/>
        <sz val="10"/>
        <rFont val="Verdana"/>
        <family val="2"/>
      </rPr>
      <t xml:space="preserve"> </t>
    </r>
    <r>
      <rPr>
        <sz val="10"/>
        <rFont val="Verdana"/>
        <family val="2"/>
      </rPr>
      <t>sono previsti spazi attrezzati di soggiorno e attività ludiche, ricreative e formative ad uso esclusivo dei bambini</t>
    </r>
  </si>
  <si>
    <t>Il paziente è osservato ininterrottamente durante la irradiazione e può comunicare a voce con il personale</t>
  </si>
  <si>
    <t>E’ presente un citofluorimetro (qualora si esegua la determinazione delle sottopopolazioni linfocitarie)</t>
  </si>
  <si>
    <t>3.</t>
  </si>
  <si>
    <t>Il locale per il prelievo è di almeno 6 mq</t>
  </si>
  <si>
    <t>4.</t>
  </si>
  <si>
    <t>5.</t>
  </si>
  <si>
    <t>6.</t>
  </si>
  <si>
    <t>7.</t>
  </si>
  <si>
    <t>8.</t>
  </si>
  <si>
    <t>9.</t>
  </si>
  <si>
    <t>Le aperture sono differenziate per chirurghi/operandi, pulito sterile, sporco</t>
  </si>
  <si>
    <t>Le finestre sono assenti (nelle strutture esistenti sono consentite vetrate non apribili) e prive di cassettoni avvolgibili</t>
  </si>
  <si>
    <t>Sono assenti i termosifoni</t>
  </si>
  <si>
    <t>CARATTERISTICHE DEGLI IMPIANTI</t>
  </si>
  <si>
    <t>Impianto elettrico</t>
  </si>
  <si>
    <t>e) radiologia contrastografica, telecomandata</t>
  </si>
  <si>
    <t>h) angiografia ed interventistica vascolare, neurologica, biliare ed urinaria</t>
  </si>
  <si>
    <t>I locali e gli spazi sono riferiti alla tipologia e al volume delle attività erogate</t>
  </si>
  <si>
    <t>E' presente un locale per riunioni (anche in uso non esclusivo)</t>
  </si>
  <si>
    <t>La documentazione infermieristica (D.I.)</t>
  </si>
  <si>
    <t>La D.I. è strutturata/formalizzata in base alle esigenze assistenziali della singola UO e contiene almeno la reportistica delle attività assistenziali e delle prestazioni eseguite</t>
  </si>
  <si>
    <t>La D.I. costituisce parte integrante della cartella clinica</t>
  </si>
  <si>
    <t>La D.I. contiene sezioni relative a:</t>
  </si>
  <si>
    <t>a) un tomografo</t>
  </si>
  <si>
    <t xml:space="preserve">E’ effettuata la valutazione del rischio d'incendio </t>
  </si>
  <si>
    <t>Nel locale visita/trattamento sono presenti attrezzature idonee in base alle specifiche attività</t>
  </si>
  <si>
    <t>Gestione in uso o in deposito delle sostanze infiammabili che disperse in aria possono dar luogo alla formazione di miscele esplosive</t>
  </si>
  <si>
    <t>Controllo dell'impianto elettrico</t>
  </si>
  <si>
    <t>Reperibilità per il personale della sala operatoria</t>
  </si>
  <si>
    <t>Le sorgenti per l'illuminazione interna sono progettate e costruite per essere installate all'esterno della camera iperbarica e per portare l'illuminazione all'interno mediante fibre ottiche o elementi similari oppure attraverso oblò trasparente</t>
  </si>
  <si>
    <t>Attività per la diagnosi e le terapie delle disfunzioni sessuali (aziendale e/o sovradistrettuale) *</t>
  </si>
  <si>
    <t>Attività ecografica*</t>
  </si>
  <si>
    <t>Attività colposcopica*</t>
  </si>
  <si>
    <t>Attività di isteroscopia diagnostica*</t>
  </si>
  <si>
    <t>Attività per spazio giovani*</t>
  </si>
  <si>
    <t>Attività per donne e bambini immigrati*</t>
  </si>
  <si>
    <t>REQUISITI MINIMI STRUTTURALI E TECNOLOGICI GENERALI</t>
  </si>
  <si>
    <t>Il consultorio dispone di un numero adeguato di locali e spazi in funzione della utenza servita</t>
  </si>
  <si>
    <t>E’ presente un locale per accoglienza utenti, segreteria, informazioni</t>
  </si>
  <si>
    <t>E' presente un locale/spazio attesa adeguatamente arredato con numero di posti a sedere commisurato ai volumi di attività</t>
  </si>
  <si>
    <t>Le superfici di lavoro, pavimenti e scarichi sono impermeabili e lavabili fino a due metri dal pavimento</t>
  </si>
  <si>
    <t>Sistema di misurazione della pressione arteriosa</t>
  </si>
  <si>
    <t>Sistema di aspirazione muchi all'interno della camera iperbarica</t>
  </si>
  <si>
    <t>c) sterilizzazione di tutti gli strumenti ed accessori che richiedono tale trattamento</t>
  </si>
  <si>
    <t>Esistono procedure finalizzate a garantire il confort ed il rispetto della privacy durante le attività ambulatoriali</t>
  </si>
  <si>
    <t>Nota :</t>
  </si>
  <si>
    <t>d) archivio</t>
  </si>
  <si>
    <t>e) un locale per il deposito delle attrezzature</t>
  </si>
  <si>
    <t>c) strumentazione necessaria per le attività diagnostiche e
terapeutiche specifiche (mediche, psicologiche e sociali)</t>
  </si>
  <si>
    <t>Sono presenti servizi igienici per gli operatori</t>
  </si>
  <si>
    <t>E' presente una sala d'attesa illuminata e areata dall'esterno</t>
  </si>
  <si>
    <t>a) un tecnico di radiologia in possesso dei titoli previsti dalla vigente normativa</t>
  </si>
  <si>
    <t>b) locale di almeno 45 mq destinato a palestra in maniera tale da permettere contemporaneamente l'esercizio terapeutico (o le attività dinamiche) di 6 pazienti</t>
  </si>
  <si>
    <t>Sono presenti protocolli di collegamento funzionale con il CSM rispetto alle dimissioni del paziente</t>
  </si>
  <si>
    <t>Sono presenti protocolli di collegamento con il Pronto Soccorso</t>
  </si>
  <si>
    <t>Sono presenti procedure per la valutazione degli esiti dei trattamenti</t>
  </si>
  <si>
    <t>Le canalizzazioni sono realizzate con materiali anticorrosione</t>
  </si>
  <si>
    <t>4.2.2</t>
  </si>
  <si>
    <t>4.2.3</t>
  </si>
  <si>
    <t>4.2.4</t>
  </si>
  <si>
    <t>4.2.5</t>
  </si>
  <si>
    <t>4.4.2</t>
  </si>
  <si>
    <t>4.4.3</t>
  </si>
  <si>
    <t>E' presente ambulatorio di isteroscopia diagnostica, ove previsto, funzionalmente dedicato</t>
  </si>
  <si>
    <t>E' presente ambulatorio di colposcopia, ove previsto, funzionalmente dedicato</t>
  </si>
  <si>
    <t>Sono presenti terapisti della riabilitazione in numero sufficiente rispetto alle attività espletate</t>
  </si>
  <si>
    <t>c) un ricambio aria/ora (aria esterna senza ricircolo) di 6 v/h o 10 v/h</t>
  </si>
  <si>
    <t>d) diluizione ed eliminazione di gas anestetici e microrganismi</t>
  </si>
  <si>
    <t>E’ garantita per i pazienti la possibilità di effettuare comunicazioni telefoniche dal letto di degenza (anche con cordless)</t>
  </si>
  <si>
    <t xml:space="preserve">Il/I locale/i dedicato/i alla esecuzione di prestazioni è dotato di pavimento realizzato in materiale impermeabile, facilmente lavabile, ben connesso, con pareti rivestite con materiale impermeabile e lavabile fino all'altezza di 2 mt. </t>
  </si>
  <si>
    <t xml:space="preserve">E' assicurata l'attività di consulenza per l'interpretazione dei risultati delle analisi al fine di rispondere alle necessità ed alle richieste degli utenti </t>
  </si>
  <si>
    <t>RRE</t>
  </si>
  <si>
    <t>E' garantita l’attività di terapia occupazionale con aree specifiche dedicate alla simulazione degli ambienti di vita e di lavoro</t>
  </si>
  <si>
    <t>Per garantire i livelli minimi di sicurezza, sono presenti nell’U.O. (commisurato ad un numero orientativo di 20 p.l.) almeno due operatori (infermieri/OSS/OTA) h 24, 7 giorni su 7</t>
  </si>
  <si>
    <t>E' presente cartella/scheda clinica che contenga informazioni sulle storia clinica individuale con particolare attenzione ad eventuali controindicazioni relative o assolute (allergie note, documentabili, sospette, patologie immunologiche e pregresse reazioni vaccinali)</t>
  </si>
  <si>
    <t>E' presente un locale/spazio adibito a deposito di materiale pulito</t>
  </si>
  <si>
    <t>Attrezzature per il trattamento:</t>
  </si>
  <si>
    <t>Il team interprofessionale svolge le seguenti funzioni:</t>
  </si>
  <si>
    <t>PERSONALE</t>
  </si>
  <si>
    <t>f) la data di esecuzione della prestazione</t>
  </si>
  <si>
    <t>Sono assenti armadietti contenitori esterni alle pareti. Se presenti devono essere muniti di ruote in modo da poter essere facilmente spostati per permettere una efficace pulizia e sanificazione della sala</t>
  </si>
  <si>
    <t>a) camera ad un posto non inferiore a 12 mq.</t>
  </si>
  <si>
    <t>b) camera a due posti non inferiore a 18 mq.</t>
  </si>
  <si>
    <t>per le strutture operanti è ammessa una deroga in difetto entro il 20% rispetto agli standards di riferimento</t>
  </si>
  <si>
    <t>La camera ha dimensioni tali da permettere la permanenza notturna di un accompagnatore e da assicurare lo spazio adeguato per interventi medici</t>
  </si>
  <si>
    <t>La camera ha un tavolo per consumare pasti e una poltrona</t>
  </si>
  <si>
    <t>E' presente per ogni punto vaccinale un frigorifero per conservazione vaccini dotato di termometro ed allarme di temperatura (max/min)</t>
  </si>
  <si>
    <t>E' presente all'interno del magazzino per lo stoccaggio dei vaccini un frigorifero con rilevazione continua della temperatura ed allarme di temperatura (max/min)</t>
  </si>
  <si>
    <t>c) caratteristiche e descrizione della tecnica impiegata</t>
  </si>
  <si>
    <t>Esiste una procedura di esecuzione della fase analitica sul materiale biologico che definisce:</t>
  </si>
  <si>
    <t>Gli standards dimensionali minimi delle camere di degenza sono:</t>
  </si>
  <si>
    <t xml:space="preserve">E' presente un servizio igienico illuminato ed areato dall'esterno, ad esclusivo uso dell'ambulatorio con accesso anche dalla sala di attesa, costituito da bagno ed antibagno dotato di pavimenti realizzati in materiale impermeabile, facilmente lavabile e ben connesso. Le pareti devono essere rivestite con materiale impermeabile e lavabile, fino all'altezza di 2 mt. Devono essere rispettate le norme previste per l'utilizzo da parte di disabili </t>
  </si>
  <si>
    <t>Esistono procedure per la rilevazione degli eventi sentinella ed eventi avversi</t>
  </si>
  <si>
    <t>E’ presente un sistema di raccolta e monitoraggio degli effluenti per lo scarico dei rifiuti liquidi radioattivi collegato con il servizio igienico destinato agli utenti iniettati con radiofarmaci</t>
  </si>
  <si>
    <t>Nell'ambito del sistema di scarico liquido sono presenti sistemi di monitoraggio dei radioisotopi eliminati</t>
  </si>
  <si>
    <t>b) le modalità di pulizia, lavaggio, disinfezione e sterilizzazione di tutti gli strumenti ed accessori</t>
  </si>
  <si>
    <t>c) la presenza di personale infermieristico</t>
  </si>
  <si>
    <r>
      <t>E' presente un analizzatore ematologico automatico multiparametrico con possibilità di esecuzione</t>
    </r>
    <r>
      <rPr>
        <sz val="10"/>
        <rFont val="Verdana"/>
        <family val="2"/>
      </rPr>
      <t xml:space="preserve"> della formula leucocitaria a 5 popolazioni</t>
    </r>
  </si>
  <si>
    <t xml:space="preserve">REQUISITI MINIMI TECNOLOGICI </t>
  </si>
  <si>
    <t>La D.M.O. è il riferimento gestionale per la produttività (DRG e prestazioni ambulatoriali e per il recupero crediti)</t>
  </si>
  <si>
    <t xml:space="preserve"> Funzione medico-legale</t>
  </si>
  <si>
    <t>La D.M.O. partecipa alle attività di revisione tra pari e di vigilanza sul rispetto dei protocolli diagnostici e terapeutici previsti dalla normativa vigente (es.: gestione di differente tipologia di interventi chirurgici, protocolli comportamentali di sala operatoria, etc.)</t>
  </si>
  <si>
    <t>La D.M.O. ha regolamentato attraverso una procedura la gestione dell’archivio sanitario, delle cartelle cliniche e del loro rilascio</t>
  </si>
  <si>
    <t>La D.M.O. ha regolamentato attraverso una procedura la gestione del flusso informativo in tutti i casi di denunce obbligatorie</t>
  </si>
  <si>
    <t xml:space="preserve">La D.M.O. ha regolamentato attraverso una procedura la gestione degli adempimenti di polizia mortuaria </t>
  </si>
  <si>
    <t>E' garantita la presenza di un operatore nelle ore notturne per tutta la durata di svolgimento delle attività, nelle strutture "specialistiche" (doppia diagnosi, AIDS, Gravidanza, Puerperio, etc.). E' prevista anche la reperibilità notturna di un altro operatore</t>
  </si>
  <si>
    <t>PSO</t>
  </si>
  <si>
    <t>E’ presente un deposito materiale sporco</t>
  </si>
  <si>
    <t>Sono presenti gli impianti per vuoto (almeno 2 prese)</t>
  </si>
  <si>
    <t>Sono presenti gli impianti per aria compressa a bassa pressione</t>
  </si>
  <si>
    <t>Sono presenti gli impianti per ossigeno</t>
  </si>
  <si>
    <t>E’ programmata la presenza di altre figure professionali di cui al D.P.R. 10/11/1999 in relazione alla popolazione del territorio servito (tecnici della riabilitazione psichiatrica, educatori professionali e personale amministrativo)</t>
  </si>
  <si>
    <t xml:space="preserve">E’ garantita l’attività per 12 ore al giorno </t>
  </si>
  <si>
    <t>E' presente un tavolo ribaltabile telecomandato, con serigrafo, Potter Bucky, intensificatore di brillanza</t>
  </si>
  <si>
    <t>b) l'ecografia contrastografica</t>
  </si>
  <si>
    <t>a) la radiologia tradizionale diretta e l'ortopantomografia</t>
  </si>
  <si>
    <t>b) l'ecografia contrastografica ed interventistica (biopsie, drenaggi, termoablazioni)</t>
  </si>
  <si>
    <t>La D.M.O. cura la produzione ed il rispetto di procedure e regolamenti per la gestione sotto il profilo igienico della ristorazione collettiva</t>
  </si>
  <si>
    <t>La D.M.O. esprime valutazione tecnico-sanitaria sull’acquisizione di nuove tecnologie e valutazione organizzativa sul loro utilizzo</t>
  </si>
  <si>
    <t>La D.M.O. ha attivato una procedura per la verifica della conoscenza da parte del personale utilizzatore delle modalità di manutenzione ordinaria e straordinaria delle apparecchiature biomediche</t>
  </si>
  <si>
    <t>La D.M.O. come organo tecnico partecipa alla stesura di capitolati nell'esternalizzazione dei Servizi Sanitari</t>
  </si>
  <si>
    <t>Funzione di prevenzione</t>
  </si>
  <si>
    <t>E' presente un locale/spazio per deposito materiale d'uso, attrezzature e strumentazioni</t>
  </si>
  <si>
    <t>E' presente un locale per deposito materiale sporco</t>
  </si>
  <si>
    <t>Tutti i reclami pervenuti per iscritto, e in forma non anonima, ricevono risposta scritta entro 60 giorni</t>
  </si>
  <si>
    <t>Esistono procedure (protocolli o linee guida) per i processi di sanificazione (pulizia ambiente, procedure di disinfezione e di sterilizzazione, decontaminazione, ecc.)</t>
  </si>
  <si>
    <t>E’ presente un locale destinato  alle attività riabilitative, adeguatamente attrezzato, di dimensioni rapportate al numero degli utenti ospitati</t>
  </si>
  <si>
    <t xml:space="preserve">Si definiscono Centri residenziali di cure palliative le strutture, facenti parte della rete di assistenza ai pazienti terminali, per l’assistenza in ricovero temporaneo di pazienti affetti da malattie progressive ed in fase avanzata, a rapida evoluzione e a prognosi infausta, per i quali ogni terapia finalizzata alla guarigione o alla stabilizzazione della patologia non è possibile o appropriata e, prioritariamente, per i pazienti affetti da patologia neoplastica terminale che necessitano di assistenza palliativa e di supporto, secondo il D.P.C.M. 20/1/2000. Le esigenze di elevata personalizzazione dell’intervento rendono necessaria una capacità recettiva limitata e non superiore a 30 posti, articolata in moduli da 9 a 18.  </t>
  </si>
  <si>
    <t>Tutti gli strumenti considerati "critici" sono presenti almeno in doppio, con collegamenti elettrici e allarmi indipendenti</t>
  </si>
  <si>
    <t>E' presente sistema informativo di registrazione delle attività relative alla preparazione delle sacche nutrizionali</t>
  </si>
  <si>
    <t>169</t>
  </si>
  <si>
    <t>170</t>
  </si>
  <si>
    <t>171</t>
  </si>
  <si>
    <t>172</t>
  </si>
  <si>
    <t>173</t>
  </si>
  <si>
    <t>174</t>
  </si>
  <si>
    <t>L'ambulatorio dove si eseguono ecocardiogrammi transesofagei (ETE) e/o eco-stress ha dimensioni tali da consentire un agevole intervento anche in caso di complicanze per la gestione delle emergenze (rianimazione cardiopolmonare)</t>
  </si>
  <si>
    <t>Qualora vengano eseguiti esami microbiologici colturali sono presenti anche:</t>
  </si>
  <si>
    <t>1 treadmill (idoneo per pazienti fino a 150 kg, elevazione fino al 20 % e velocità incrementabili, pedana &gt;127×40 cm, posapiedi laterali, ringhiera frontale e laterali, bottone per arresto d'emergenza, presa di alimentazione dedicata; per l'attività diagnostica pediatrica è sufficiente o un treadmill o un cicloergometro)</t>
  </si>
  <si>
    <t>L'analisi comportamentale dell'equipe chirurgica e dello staff operatorio richiede che il numero delle persone presenti in sala operatoria deve essere il più contenuto possibile. L'equipe operatoria è composta da:</t>
  </si>
  <si>
    <t xml:space="preserve">divise operatorie e teleria per l'allestimento del campo operatorio sono conformi alla serie di norme  UNI EN 13795 </t>
  </si>
  <si>
    <t>Il servizio di Documentazione è fruibile da personale interno, familiari e da quanti hanno interesse specifico sui temi della riabilitazione ed autonomia delle persone con deficit sensoriali e pluriminorazioni, favorendone la formazione e l'aggiornamento</t>
  </si>
  <si>
    <t>Sono presenti aree attrezzate destinate ad attività educativo-riabilitative</t>
  </si>
  <si>
    <t>E' presente un locale di almeno 45 mq destinato a palestra in maniera tale da permettere contemporaneamente l'esercizio terapeutico (o le attività dinamiche) di 6 ospiti con annessi locali spogliatoio adeguatamente attrezzati per la specifica disabilità, all'interno dell'area o adiacenti</t>
  </si>
  <si>
    <t xml:space="preserve">Sono presenti laboratori per attività individuali o di piccoli gruppi (terapia occupazionale, lavori manuali e artigianali, didattica etc) </t>
  </si>
  <si>
    <t>E' presente un'area destinata alla socializzazione</t>
  </si>
  <si>
    <t>E' presente un'aula per musicoterapia</t>
  </si>
  <si>
    <t>Sono presenti almeno 2 servizi igienici per gli ospiti, distinti per sesso di cui almeno uno attrezzato per i disabili e progettati ergonomicamente per la specifica disabilità</t>
  </si>
  <si>
    <t>Sono presenti locale/cucina, dispensa, lavanderia o, in alternativa spazi per accettazione carrelli e depositi per pulito adeguati alle modalità organizzative della struttura</t>
  </si>
  <si>
    <t xml:space="preserve">NB: </t>
  </si>
  <si>
    <t>E' presente locale di soggiorno/pranzo di superficie minima pari a mq 3 per ospite progettati ergonomicamente per la specifica disabilità</t>
  </si>
  <si>
    <t xml:space="preserve">Requiti validi per tutte le strutture sanitarie e socio-sanitarie di ricovero a ciclo continuo o diurno </t>
  </si>
  <si>
    <t>Sono presenti attrezzature per la valutazione e l’oggettivazione del dato relativamente alle varie tipologie delle disabilità e delle menomazioni prese in carico</t>
  </si>
  <si>
    <t>E' consentita l'accoglienza di un numero massimo di 6 utenti adulti dello stesso sesso e fasce d'età omogenee.</t>
  </si>
  <si>
    <t>E' consentita l'attivazione di un solo Gruppo Appartamento in ogni edificio.</t>
  </si>
  <si>
    <r>
      <t xml:space="preserve">a) normativa vigente in materia di </t>
    </r>
    <r>
      <rPr>
        <i/>
        <sz val="10"/>
        <rFont val="Verdana"/>
        <family val="2"/>
      </rPr>
      <t xml:space="preserve">"Protezione da agenti cancerogeni e mutageni" </t>
    </r>
    <r>
      <rPr>
        <sz val="10"/>
        <rFont val="Verdana"/>
        <family val="2"/>
      </rPr>
      <t>per la salute e la sicurezza dei lavoratori</t>
    </r>
  </si>
  <si>
    <t>Esistono procedure finalizzate a garantire in comfort ed il rispetto della privacy durante le attività</t>
  </si>
  <si>
    <t>Temperatura invernale/estiva: 20°C - 28°C</t>
  </si>
  <si>
    <t xml:space="preserve">Umidità relativa: 40% - 60% </t>
  </si>
  <si>
    <t>Numero ricambi aria/ora: 5 v/h. Sono ammessi 2 v/h di aria esterna a condizione che le cappe nei locali dove si effettuano le analisi siano in numero e di tipo tale a garantire l’estrazione completa degli inquinanti o le operazioni siano effettuate in ciclo chiuso e comunque con l'esclusione dei laboratori dove si prevede la presenza di agenti biologici dei gruppi 3 o 4</t>
  </si>
  <si>
    <t>In presenza di agenti biologici dei gruppi 3 e 4, gli ambienti in cui si opera sono con pressione negativa</t>
  </si>
  <si>
    <t>Il valore del ricambio di aria è compatibile con l'aria espulsa attraverso le cappe</t>
  </si>
  <si>
    <t>Laboratorio di Genetica molecolare e laboratorio di Immunogenetica</t>
  </si>
  <si>
    <t>E' presente nella medicheria lavabo in ceramica o in acciaio con comando non manuale</t>
  </si>
  <si>
    <t>a) la regolazione della temperatura ambientale tra 17 e 26 °C</t>
  </si>
  <si>
    <t>RESIDENZE PROTETTE</t>
  </si>
  <si>
    <t xml:space="preserve">Sono presenti spazi polivalenti che consentano la socializzazione e le attività occupazionali di dimensione adeguata al numero degli utenti e comunque di superficie non inferiore a mq.1,5 per utente  ospitato                                                        </t>
  </si>
  <si>
    <t>"Area riposo"</t>
  </si>
  <si>
    <t>E' presente locale con poltrone reclinabili e/o lettini a scomparsa dimensionato al numero degli utenti</t>
  </si>
  <si>
    <t xml:space="preserve">Le finestre presenti nella struttura sono dotate di sistema di apertura di sicurezza </t>
  </si>
  <si>
    <t>Sono adottate misure per facilitare l’orientamento degli ospiti e dei visitatori (es. codici colore, indicazioni di percorso, vie di fuga, etc)</t>
  </si>
  <si>
    <t>Qualora il Centro non sia localizzato in una struttura sanitaria, l’area generale è dotata di un locale sosta salme e di una camera mortuaria</t>
  </si>
  <si>
    <t>E' presente uno spazio per i dolenti</t>
  </si>
  <si>
    <t>Qualora il Centro non sia localizzato in una struttura sanitaria, l’area generale è dotata di una sala per il culto</t>
  </si>
  <si>
    <t xml:space="preserve">Classe di purezza: filtrazione ad alta efficienza con filtri aventi campo di efficienza 60-95%. In caso si preveda la presenza di agenti biologici dei gruppi 3 o 4 si applica quanto previsto dalla normativa vigente in materia di "Esposizione ad agenti biologici" finalizzata alla salute e sicurezza dei lavoratori </t>
  </si>
  <si>
    <t>E' presente una medicheria attrezzata nel rispetto della normativa vigente in materia di salute e sicurezza sul lavoro</t>
  </si>
  <si>
    <t>e) locale spogliatoio per il personale secondo quanto previsto dalla normativa vigente in materia di salute e sicurezza sul lavoro</t>
  </si>
  <si>
    <t>I pavimenti nelle zone sporche sono impermeabili, facilmente lavabili e disinfettabili, antisdrucciolo e hanno pendenze adeguate in modo da garantire gli scarichi</t>
  </si>
  <si>
    <t>t) armadio/guardaroba per posto letto</t>
  </si>
  <si>
    <t>E’ presente un locale di lavoro, in ogni piano di degenza, per il personale di assistenza diretta</t>
  </si>
  <si>
    <t>Il documento contiene informazioni riguardanti almeno:</t>
  </si>
  <si>
    <t>E' stabilito il comportamento che deve tenere il personale in caso di                                   incendio nonchè in altre emergenze non sanitarie</t>
  </si>
  <si>
    <t>Sono presenti protocolli e procedure scritte riguardo:</t>
  </si>
  <si>
    <t>Qualora vengano erogate prestazioni di assistenza dialitica, è garantito il collegamento funzionale con le UU.OO di nefrologia</t>
  </si>
  <si>
    <t>E' presente un sistema di allarme esaurimento gas medicali per ogni gas: allarme di bassa pressione</t>
  </si>
  <si>
    <t>E' presente un sistema di allarme aumento pressione gas medicali per ogni gas: allarme di alta pressione</t>
  </si>
  <si>
    <t>E' presente un sistema di evacuazione gas anestetici attivo in aspirazione</t>
  </si>
  <si>
    <t>Le strutture con capacità ricettiva superiore a otto posti letto garantiscono la presenza di:</t>
  </si>
  <si>
    <t>Sono presenti servizi igienici in rapporto di 1 ogni 5 ospiti di cui almeno 1 attrezzato per la non autosufficienza</t>
  </si>
  <si>
    <t>Sono presenti procedure/protocolli/standard di prodotto per:</t>
  </si>
  <si>
    <t>a) le generalità dell'utente rilevate dal documento sanitario</t>
  </si>
  <si>
    <r>
      <t>e)</t>
    </r>
    <r>
      <rPr>
        <sz val="7"/>
        <rFont val="Verdana"/>
        <family val="2"/>
      </rPr>
      <t xml:space="preserve"> </t>
    </r>
    <r>
      <rPr>
        <sz val="10"/>
        <rFont val="Verdana"/>
        <family val="2"/>
      </rPr>
      <t>1 carrozzina ogni 5 posti letto</t>
    </r>
  </si>
  <si>
    <t>Apparecchi monitoraggio per rilevazione dei parametri vitali</t>
  </si>
  <si>
    <t>La composizione del COSD  soddisfa i seguenti criteri:</t>
  </si>
  <si>
    <t>Pace-maker temporaneo completo di accessori (1 ogni 3 p.l. o frazioni con minimo di 2)</t>
  </si>
  <si>
    <t>• assistenza sociale.</t>
  </si>
  <si>
    <t>Il laboratorio che ricorre a service esterno mantiene documentazione delle analisi inviate per almeno un anno e un'aliquota del materiale biologico inviato fino al ricevimento del referto</t>
  </si>
  <si>
    <t>b) attrezzature, risorse tecnologiche e presidi necessari per lo svolgimento delle prestazioni da parte di medici specialisti e dei tecnici della riabilitazione (lettini per rieducazione motoria ad altezza variabile, letto di grandi dimensioni (Bobath) per rieducazione motoria ad altezza variabile, sussidi manuali e/o elettronici per il trattamento del linguaggio e delle turbe neuropsicologiche  ecc.)</t>
  </si>
  <si>
    <t>b) un locale di lavoro, destinato al personale di assistenza diretta</t>
  </si>
  <si>
    <t>Ha contenuti prevalentemente tecnico-organizzativi. Svolge funzioni di processazione chiamate, identificazione codice d’intervento sulla base della gravità/urgenza del caso, invio del mezzo più idoneo, guida fino al luogo dell’evento. Tale sistema deve garantire affidabilità assoluta rispetto alla capacità di fare intervenire nel più breve tempo possibile il mezzo più idoneo nella sede dell’evento e di fare trasportare il paziente all’Ospedale più adeguato, nei tempi più brevi, compatibili con un trattamento pre-ospedaliero aderente alle linee guida internazionali. Altre funzioni importanti sono costituite dalle attività di collegamento in rete con le altre centrali operative, con altri settori d’emergenza (VVF; Protezione Civile etc.) e coordinamento con il Sistema di Emergenza Territoriale. Gestisce i trasporti interospedalieri urgenti e programmati e può gestire i trasporti intraospedalieri programmati.</t>
  </si>
  <si>
    <t>La struttura in cui è ubicato il reparto operatorio è in possesso del Certificato di Prevenzione Incendi (C.P.I.) oppure del Nulla Osta Provvisorio (N.O.P.).</t>
  </si>
  <si>
    <t>E' presente sistema di monitoraggio ECGrafico e di pressione non invasiva e invasiva</t>
  </si>
  <si>
    <t>E' presente apparecchio per anestesia generale (anche eventualmente condiviso con strutture attigue) con set completo per rianimazione</t>
  </si>
  <si>
    <t>E' presente set completo per la rianimazione cardiopolmonare</t>
  </si>
  <si>
    <t>E' presente set chirurgico per isolamento vene</t>
  </si>
  <si>
    <t>La dotazione organica del Ser.T. comprende almeno le seguenti tipologie di personale:</t>
  </si>
  <si>
    <t>a) elettroencefalografia standard</t>
  </si>
  <si>
    <t>b) poligrafia con registrazione di potenziali muscolari</t>
  </si>
  <si>
    <t>c) elettromiografia ed elettroneurografia;</t>
  </si>
  <si>
    <t>a) le modalità di accesso, accoglienza e la presa in carico dei pazienti</t>
  </si>
  <si>
    <t>d) la continuità terapeutica in caso di presa in carico da altre strutture psichiatriche</t>
  </si>
  <si>
    <t>Il servizio dispone di una struttura idonea allo svolgimento delle varie attività diagnostiche</t>
  </si>
  <si>
    <t>Sono presenti spazi per attesa dotati di numero di posti a sedere adeguato al volume di attività</t>
  </si>
  <si>
    <t xml:space="preserve">Il numero complessivo di sale operatorie deve essere definito, per ogni singola struttura, in funzione della tipologia e complessità delle prestazioni per le specialità che vengono erogate, ed in particolare in relazione alla attivazione o meno della Day </t>
  </si>
  <si>
    <t>E' presente  un impianto di distribuzione acqua con requisiti di potabilità fredda e calda</t>
  </si>
  <si>
    <t>Sono mantenute condizioni termoigrometriche corrette per l'utente e il personale (Rif. norma UNI EN ISO 7730)</t>
  </si>
  <si>
    <t>Nel registro giornaliero degli utenti vengono annotate le assenze temporanee con relativa motivazione</t>
  </si>
  <si>
    <t>Il laboratorio diagnostico dedicato, con una sola sala, che opera con un unico turno di personale ha ogni anno un volume di attività tale da determinare il mantenimento della competenza clinica ed una adeguata utilizzazione delle risorse tecnologiche</t>
  </si>
  <si>
    <t>Se si svolge attività diagnostica:</t>
  </si>
  <si>
    <t>Medici 1</t>
  </si>
  <si>
    <t>Infermieri 1</t>
  </si>
  <si>
    <t>Il centro è dotato delle attrezzature necessarie in rapporto a tutte le tipologie di certificazione sportiva previste dal D.M. 18/02/1982 e dal D.M. 23/02 1983</t>
  </si>
  <si>
    <t>Telefono</t>
  </si>
  <si>
    <t>Fax, modem</t>
  </si>
  <si>
    <t>Nella sala operatoria</t>
  </si>
  <si>
    <t>Tavolo operatorio</t>
  </si>
  <si>
    <t>Lampada scialitica</t>
  </si>
  <si>
    <t>Elettrobisturi</t>
  </si>
  <si>
    <t>Carrello portaferri</t>
  </si>
  <si>
    <t>Il locale adibito alla camera iperbarica è attrezzato con un sistema di illuminazione di emergenza che si attiva automaticamente qualora venga a mancare la sorgente principale di energia elettrica</t>
  </si>
  <si>
    <t>a) psichiatra</t>
  </si>
  <si>
    <t>L’Azienda termale dispone della garanzia di pronta assistenza medica per tutto l’orario giornaliero di apertura degli stessi reparti, assicurata attraverso un servizio di guardia medica privata</t>
  </si>
  <si>
    <t>L’Azienda termale dispone di attrezzature e farmaci di pronto soccorso secondo il seguente elenco:</t>
  </si>
  <si>
    <t xml:space="preserve">a) sfigmomanometro </t>
  </si>
  <si>
    <t>b) apparecchio manuale di rianimazione</t>
  </si>
  <si>
    <t>c) bombola di ossigeno completa di manometro e di riduttore</t>
  </si>
  <si>
    <t>d) siringhe di plastica monouso e laccio emostatico</t>
  </si>
  <si>
    <t>Per le residenze con più di tre moduli è prevista la presenza del Direttore Medico di Struttura</t>
  </si>
  <si>
    <t xml:space="preserve">a) coordinamento del servizio affidato ad un medico Specializzato in Geriatria o altra specializzazione equipollente </t>
  </si>
  <si>
    <t xml:space="preserve">b) assistenza socio-sanitaria </t>
  </si>
  <si>
    <t>e) servizi generali amministrativi e igienico/alberghiero</t>
  </si>
  <si>
    <t>E' garantita la valutazione multidimensionale attraverso appositi strumenti validati dei problemi/bisogni sanitari, cognitivi, psicologici e sociali dell'ospite al momento dell'ammissione e periodicamente aggiornati</t>
  </si>
  <si>
    <t>E’ presente almeno un locale per la gestione dell'emergenza attrezzato per lo svolgimento dell'assistenza di prima rianimazione cardio-polmonare ed esecuzione del primo accertamento diagnostico</t>
  </si>
  <si>
    <t xml:space="preserve">Sono presenti procedure e/o linee-guida riguardanti:           </t>
  </si>
  <si>
    <t>Sono presenti servizi igienici, collegati agli spazi comuni, attrezzati per la non autosufficienza in numero di almeno uno per nucleo distinti per sesso</t>
  </si>
  <si>
    <t>E’ presente un locale per esercizio di culto e camera mortuaria con relativo servizio igienico</t>
  </si>
  <si>
    <t xml:space="preserve">b) palestra di superficie non inferiore a 45 mq, dotata di attrezzature ed ausili con relativo deposito </t>
  </si>
  <si>
    <t>d) spazio per deposito di attrezzature, ausili, presidi e materiali di consumo</t>
  </si>
  <si>
    <t>L'attività di medicina di laboratorio fornisce informazioni ottenute con metodi chimici, fisici o biologici su tessuti o liquidi di origine umana o su materiali connessi alla patologia umana, ai fini della prevenzione, della diagnosi, del monitoraggio della terapia e del decorso della malattia e ai fini della ricerca.La tipologia di prestazioni eseguite nei diversi laboratori e la dotazione strumentale hanno un diverso grado di complessità commisurato alla realtà sanitaria ed alla tipologia dei quesiti diagnostici posti al laboratorio.</t>
  </si>
  <si>
    <t xml:space="preserve">a) letto </t>
  </si>
  <si>
    <t xml:space="preserve">b) comodino </t>
  </si>
  <si>
    <t xml:space="preserve"> I) letto elettrico tecnico poliarticolato mobile, accessibile a 360°,  verticalizzante a 90° destinato ai pazienti recentemente trasferiti dalle unità di cure intensive</t>
  </si>
  <si>
    <t>II) monitoraggio intensivo delle funzioni vitali  e predisposti per l'eventuale ventilazione meccanica destinati a pazienti recentemente trasferiti dalle unità di cura intensive o per situazioni di possibile aggravamento</t>
  </si>
  <si>
    <t>E' assicurata all'utente chiarezza e trasparenza nella trasmissione delle informazioni</t>
  </si>
  <si>
    <t>E' presente uno spazio/locale per le attività amministrative e di archivio</t>
  </si>
  <si>
    <t>E’ presente uno spazio/locale per accettazione</t>
  </si>
  <si>
    <t>33.</t>
  </si>
  <si>
    <t>35.</t>
  </si>
  <si>
    <t>36.</t>
  </si>
  <si>
    <t>37.</t>
  </si>
  <si>
    <t>37,1</t>
  </si>
  <si>
    <t>37.3</t>
  </si>
  <si>
    <t>E' presente un locale soggiorno/pranzo di dimensione complessiva non inferiore a mq.3 per ospite</t>
  </si>
  <si>
    <t>Per le strutture già operanti è ammessa una deroga in difetto pari al 20% dello standard</t>
  </si>
  <si>
    <t>b) titoli equipollenti così come sancito nel D.M. del 27 Luglio 2000</t>
  </si>
  <si>
    <t>c) laurea o certificato di laurea conseguito tramite riconversione creditizia da esibire contestualmente al titolo che ha consentito l'accesso alla stessa</t>
  </si>
  <si>
    <t>Sono presenti spazi o armadi per deposito di materiale d'uso, attrezzature, strumentazioni</t>
  </si>
  <si>
    <t>E' presente un locale per prelievi di campioni biologici che presenta requisiti analoghi a quelli dei punti prelievi</t>
  </si>
  <si>
    <t>Il centro è diretto da un dirigente medico di II° livello in possesso dei requisiti di idoneità relativa alla branca di medicina dello sport</t>
  </si>
  <si>
    <t>E’ presente un ingresso con portineria, area di accoglienza, telefono pubblico e servizi igienici separati per i visitatori e per il personale</t>
  </si>
  <si>
    <t>E' presente una cucina, dispensa e locali accessori (se il servizio non è appaltato all'esterno)</t>
  </si>
  <si>
    <t>E’ presente la camera mortuaria con relativo servizio igienico</t>
  </si>
  <si>
    <t xml:space="preserve">E’ garantita una adeguata informazione ai pazienti ed ai loro familiari con l’illustrazione del progetto terapeutico-riabilitativo personalizzato </t>
  </si>
  <si>
    <t>E' presente uno spazio comune all'aperto di almeno 2 mq per ospite (giardino, terrazzo, ecc.)</t>
  </si>
  <si>
    <t>i) una scheda di allarme clinico (patologie somatiche croniche con comorbilità, allergie, celiachia, etc)</t>
  </si>
  <si>
    <t xml:space="preserve">b) attrezzature e materiale ludico ed altro materiale per lo svolgimento delle attività espressive nelle diverse fasce d'età </t>
  </si>
  <si>
    <t>h) elettrocardiografo diagnostico</t>
  </si>
  <si>
    <t>E’ possibile effettuare prenotazioni tramite CUP sia al mattino sia al pomeriggio</t>
  </si>
  <si>
    <t>L’accessibilità e la fruibilità</t>
  </si>
  <si>
    <t>E’ presente un locale per la somministrazione all'utente di radiofarmaci</t>
  </si>
  <si>
    <t>E’ presente una zona filtro con locali spogliatoio differenziati e doccia per la decontaminazione</t>
  </si>
  <si>
    <t>E’ presente un locale destinato ad ospitare la gamma camera</t>
  </si>
  <si>
    <t>In caso di attività diagnostica in vitro, questa è svolta in locali chiaramente separati dall'attività in vivo</t>
  </si>
  <si>
    <t>REQUISITI MINIMI SPECIFICI RELATIVI A DETERMINATI CICLI DI CURA TERMALE</t>
  </si>
  <si>
    <t>a) camera ad un posto almeno 12/15 mq.</t>
  </si>
  <si>
    <t>b) camera a due posti almeno 18/20 mq.</t>
  </si>
  <si>
    <t>b) lavanderia e guardaroba</t>
  </si>
  <si>
    <t>c) cucina/dispensa</t>
  </si>
  <si>
    <t>d) soggiorno/ pranzo</t>
  </si>
  <si>
    <t>E' presente un microscopio bioculare con contrasto di fase</t>
  </si>
  <si>
    <t>E' presente un agitatore</t>
  </si>
  <si>
    <t>Ogni stanza è dotata di luce notturna</t>
  </si>
  <si>
    <t xml:space="preserve">    e) zona lavaggio strumentario chirurgico (sporco)</t>
  </si>
  <si>
    <t xml:space="preserve">    f) zona sub-sterilizzazione</t>
  </si>
  <si>
    <t xml:space="preserve">    g) zona preparazione staff chirurghi</t>
  </si>
  <si>
    <t>Le bocchette e le griglie di diffusione dell'aria sono di tipo smontabile e lavabile</t>
  </si>
  <si>
    <t>Nei rimanenti locali</t>
  </si>
  <si>
    <t>E’ presente una zona preparazione paziente direttamente comunicante con l'ambulatorio</t>
  </si>
  <si>
    <t>I rivestimenti per pavimenti e pareti sono a tutt'altezza lavabili, disinfettabili ed impermeabili agli agenti contaminanti chimici e fisici, raccordati ad angoli smussi</t>
  </si>
  <si>
    <t>Ogni posto letto è dotato di:</t>
  </si>
  <si>
    <t>Esistono procedure finalizzate a garantire il confort ed il rispetto della privacy durante l'attività ambulatoriale</t>
  </si>
  <si>
    <t>c) procedure eseguite con ora di inizio e fine delle stesse e descrizione dell'intervento</t>
  </si>
  <si>
    <t>d) tipo di anestesia utilizzata</t>
  </si>
  <si>
    <t>Il paziente all’atto della dimissione viene informato sul programma assistenziale e sui controlli da eseguire</t>
  </si>
  <si>
    <t>a) elenco provette e contenitori per le diverse tipologie di test</t>
  </si>
  <si>
    <t>nei presidi ospedalieri monospecialistici di riabilitazione post-acuzie è consentito che tali spazi siano presenti anche in comune, all'interno della struttura</t>
  </si>
  <si>
    <t>Solo per strutture monospecialistiche di riabilitazione post-acuzie:</t>
  </si>
  <si>
    <t>Le valvole degli impianti di distribuzione dell’ossigeno (o altri gas respiratori) sono tutte del tipo a volantino per l’alta pressione</t>
  </si>
  <si>
    <t>36</t>
  </si>
  <si>
    <t>La struttura possiede il Certificato di prevenzione incendi o il N.O.P</t>
  </si>
  <si>
    <t>37</t>
  </si>
  <si>
    <t>Esiste documentazione relativa alla organizzazione del servizio infermieristico (a livello di Direzione Generale – Direzione Medica Ospedaliera- Direzione Dipartimentale - Servizi Territoriali)</t>
  </si>
  <si>
    <t>REQUISITI MINIMI STRUTTURALI TECNOLOGICI</t>
  </si>
  <si>
    <t>L'ambulatorio è collocato in zona facilmente accessibile, dotata di adeguata segnaletica e rispondente alle normative vigenti in materia di abbattimento delle barriere architettoniche, tale da favorire un agevole afflusso di utenti</t>
  </si>
  <si>
    <t>Esiste cartella clinica ove siano documentate tutte le attività clinico-diagnostiche</t>
  </si>
  <si>
    <t xml:space="preserve">E' presente una sala dedicata all'esecuzione delle prestazioni che garantisca il rispetto della privacy dell'utente (con annesso separato locale spogliatoio) </t>
  </si>
  <si>
    <t>c) istruzioni per le modalità di prelievo</t>
  </si>
  <si>
    <t>Ai fini del funzionamento dello Studio sono necessari:</t>
  </si>
  <si>
    <t>a) non inferiore a 30 mq per sale di chirurgia generale di media assistenza (équipe di lavoro &lt;5 persone, un tavolo operatorio ed attrezzatura)</t>
  </si>
  <si>
    <t>Queste sale hanno una superficie vicina o maggiore a 40 m2</t>
  </si>
  <si>
    <t>La struttura è ubicata in insediamento abitativo o in area rurale, comunque, in zona non insalubre</t>
  </si>
  <si>
    <t>3.4 TERAPIA INTENSIVA NEONATALE</t>
  </si>
  <si>
    <t>I sistemi di respirazione sono ubicati in maniera che gli operatori possano rimanere alla consolle di manovra della camera iperbarica in caso di emergenza</t>
  </si>
  <si>
    <t>REQUISITI MINIMI STRUTTURALI E TECNOLOGICI DELLE AREE SPECIFICHE</t>
  </si>
  <si>
    <t>Gli standards dimensionali minimi delle camere di degenza sono :</t>
  </si>
  <si>
    <t>a) mq 12 per camere ad un letto</t>
  </si>
  <si>
    <t>b) mq 18 per camere a due letti</t>
  </si>
  <si>
    <t>c) mq 26 per camere a tre letti</t>
  </si>
  <si>
    <t>• rieducazione delle turbe neuropsicologiche nell’ambito della comunicazione;</t>
  </si>
  <si>
    <t>• rieducazione delle funzioni cognitive;</t>
  </si>
  <si>
    <t>In tutti i locali sono assicurate efficaci condizioni di illuminazione e ventilazione (vedi riferimento normativo vigente)</t>
  </si>
  <si>
    <t>b) ogni aspetto della refertazione</t>
  </si>
  <si>
    <t>c) eventuale comunicazione verbale dell' esame radiologico</t>
  </si>
  <si>
    <t>d) regolare manutenzione ordinaria e straordinaria delle apparecchiature</t>
  </si>
  <si>
    <t>e) tipologia e volume degli interventi chirurgici che necessitano di terapia intensiva post-operatoria effettuati nella struttura ospedaliera in cui l'unità stessa è inserita</t>
  </si>
  <si>
    <t>La dotazione organica del personale medico ed infermieristico è rapportata alla tipologia dell'attività svolta e al volume complessivo degli interventi chirurgici effettuati</t>
  </si>
  <si>
    <t>Sono previste procedure/protocolli concordati con le strutture organizzative interessate per:</t>
  </si>
  <si>
    <t>Aree attrezzate per attività individuali in luoghi condivisi con una superficie minima di 3 mq per utente presente</t>
  </si>
  <si>
    <t>E’ presente un ambulatorio/stanza per le medicazioni</t>
  </si>
  <si>
    <t>E’ presente un magazzino per i materiali di consumo</t>
  </si>
  <si>
    <t>L’Azienda termale dispone dei seguenti servizi diagnostici:</t>
  </si>
  <si>
    <t>a) servizio di diagnostica per immagini interno o convenzionato con l'azienda termale</t>
  </si>
  <si>
    <t>Strumentario per test urine (facoltativo)</t>
  </si>
  <si>
    <t>E' presente un carrello per la gestione delle eventuali emergenze (rianimazione cardio-polmonare di base) di cui è verificata periodicamente la funzionalità</t>
  </si>
  <si>
    <t>Durante lo svolgimento dell'attività ambulatoriale è prevista la presenza costante di almeno un medico specialista in medicina dello sport indicato quale responsabile delle attività svolte nell'ambulatorio</t>
  </si>
  <si>
    <t>Sono garantiti programmi di stimolazione generica anche con il coinvolgimento dei familiari</t>
  </si>
  <si>
    <t>L’Azienda termale dichiara di rispondere ai “Requisiti minimi strutturali e tecnologici generali” ed ai “Requisiti minimi strutturali” previsti per le attività ambulatoriali, contenute nel D.P.R. 14 gennaio 1997 per quanto non previsto ai punti precedenti ed in quanto compatibili con la natura e le modalità di esecuzione delle cure termali</t>
  </si>
  <si>
    <t>• rieducazione vascolare;</t>
  </si>
  <si>
    <t>• terapia fisica strumentale;</t>
  </si>
  <si>
    <t>E' un'area finalizzata a:</t>
  </si>
  <si>
    <t>f) approvvigionamento e  gestione del materiale diagnostico e dei farmaci</t>
  </si>
  <si>
    <t>Sono presenti pompe da infusione</t>
  </si>
  <si>
    <t>Sono presenti durante l'attività ambulatoriale uno o più fisioterapisti (in relazione al volume di attività e alla tipologia delle prestazioni dell'ambulatorio)</t>
  </si>
  <si>
    <t>E’ presente un impianto di riscaldamento e/o di climatizzazione che assicuri una temperatura degli ambienti di 20°/22° centigradi nel semestre invernale (ora solare) e possibilmente non inferiore a quella esterna per piu di 6°  centigradi (e comunque non inferiore a 20° centigradi) nel semestre estivo</t>
  </si>
  <si>
    <t>a) una cappa a flusso laminare verticale (classe I) allorché si eseguano esami di "batteriologia di base" (agenti biologici di gruppo 1 e 2 non invasivi)</t>
  </si>
  <si>
    <t>d) dotazione di tipo informatico per la raccolta e la trasmissione dei
dati epidemiologici, per la gestione delle attività e per la
valutazione degli interventi</t>
  </si>
  <si>
    <t>E' presente un idoneo spazio/locale e la relativa attrezzatura per la raccolta e smaltimento dei rifiuti urbani e speciali e per la conservazione della biancheria sporca</t>
  </si>
  <si>
    <t>E' presente filtro visitatori (locale/spazio)</t>
  </si>
  <si>
    <t>E' presente locale per colloqui con i familiari anche in comune con la degenza</t>
  </si>
  <si>
    <t>E' presente locale per il medico di guardia anche in comune con la degenza</t>
  </si>
  <si>
    <t>E’ prevista la comunicazione all'utente, al momento della prenotazione dell'indagine diagnostica, dei tempi di consegna dei referti</t>
  </si>
  <si>
    <t>Gli scarichi di laboratorio fanno capo a opportune vasche per eventuali pretrattamenti o periodi di decantazione prima dell’immissione nella fognatura esterna con pozzetto di prelievo campione (allorché lo smaltimento dei rifiuti speciali solidi e liquidi, in quantità proporzionale al volume di attività, non avvenga tramite ditta esterna specializzata e autorizzata)</t>
  </si>
  <si>
    <t>Sono presenti attrezzature specifiche per il rilascio di certificazioni che richiedono esami specialistici integrativi</t>
  </si>
  <si>
    <t>Sono presenti letti tecnici a più snodi in numero sufficiente</t>
  </si>
  <si>
    <t>f) la chiara identificazione del medico anatomo/patologo che ha eseguito l'analisi</t>
  </si>
  <si>
    <t>Oltre ai requisiti previsti nell'ambulatorio medico, requisiti aggiuntivi sono:</t>
  </si>
  <si>
    <t>Per le strutture già operanti alla data della entrata in vigore della DGR n.1175 del 12/04/1996, è ammessa una deroga del 20% in difetto rispetto alle superfici previste anche per le camere a tre o quattro posti letto.</t>
  </si>
  <si>
    <t>Le camere hanno illuminazione ed aerazione naturale</t>
  </si>
  <si>
    <t>Esiste un locale per:</t>
  </si>
  <si>
    <t>a) il registro dei pazienti</t>
  </si>
  <si>
    <t>E' presente autoclave per la sterilizzazione, il cui programma di verifica e manutenzione segue rigorosamente le direttive impartite dalla casa costruttrice</t>
  </si>
  <si>
    <t>L’Azienda termale è in possesso dell’autorizzazione all’apertura e all’esercizio dello stabilimento con chiaramente indicati: gli estremi del decreto di autorizzazione, l’amministrazione che lo ha rilasciato e le cure per le quali è autorizzata l’erogazione</t>
  </si>
  <si>
    <t>Nell’area travaglio-parto è presente almeno un cardiotocografo (comunque proporzionato al volume di assistiti)</t>
  </si>
  <si>
    <t>a) la gestione delle emergenze</t>
  </si>
  <si>
    <t>b) il bagno e la doccia</t>
  </si>
  <si>
    <t>c) l’igiene orale</t>
  </si>
  <si>
    <t>d) l’igiene a letto</t>
  </si>
  <si>
    <t>E' presente apparecchio per bioimpedenziometria corporea</t>
  </si>
  <si>
    <t>E' presente sistema per la misura delle pressioni in-espiratorie</t>
  </si>
  <si>
    <t>E' presente sistema per la misura della compliance polmonare</t>
  </si>
  <si>
    <t>E' presente analizzatore di ossido nitrico</t>
  </si>
  <si>
    <t>Nell'arco delle ore di attività di day surgery è garantita la presenza di almeno un medico appartenente alla disciplina richiesta per l’espletamento dell’attività, un medico specialista in anestesia/rianimazione e un infermiere, anche non dedicati</t>
  </si>
  <si>
    <t>E’ presente un'aera dedicata alle attività di accettazione, segreteria, registrazione, archivio</t>
  </si>
  <si>
    <t>E’ presente un'area attesa adeguatamente arredata, con numero di posti a sedere commisurato al numero di pazienti</t>
  </si>
  <si>
    <t>Sono presenti locali dedicati alla degenza correlati alla tipologia e al volume delle attività erogate</t>
  </si>
  <si>
    <t>a) reparto di fangobalneoterapia in possesso dei requisiti esplicitati nel relativo paragrafo</t>
  </si>
  <si>
    <t>e) manutenzione ordinaria e programmata (tipo di operazioni,  cadenza, operatore abilitato)</t>
  </si>
  <si>
    <t>La dotazione di personale è commisurata al volume dell'attività e alla contiguità/complanarità dell'UTIC con il reparto di degenza</t>
  </si>
  <si>
    <t>E' garantita la presenza continuativa nelle 24 ore di un cardiologo anche condiviso con l'UTIC (ove presente)</t>
  </si>
  <si>
    <r>
      <t xml:space="preserve"> </t>
    </r>
    <r>
      <rPr>
        <b/>
        <sz val="11"/>
        <color indexed="10"/>
        <rFont val="Verdana"/>
        <family val="2"/>
      </rPr>
      <t>UNITA' DI TERAPIA SEMINTENSIVA RESPIRATORIA</t>
    </r>
  </si>
  <si>
    <t>Se presente:</t>
  </si>
  <si>
    <t>L’Azienda termale è in possesso di una dichiarazione di concessione mineraria – sub concessione – altro titolo giuridicamente valido per l’utilizzazione delle acque, con chiaramente indicati gli estremi del provvedimento, la denominazione e la durata delle concessioni</t>
  </si>
  <si>
    <t>E’ presente un locale/spazio per il deposito del materiale pulito</t>
  </si>
  <si>
    <t>E’ presente un locale per deposito attrezzature</t>
  </si>
  <si>
    <t>E’ presente un locale per il deposito di materiale di consumo</t>
  </si>
  <si>
    <t>m) per la prevenzione e il  trattamento dell’incontinenza urinaria e fecale</t>
  </si>
  <si>
    <t>n) finalizzate a ridurre il rischio di infezione da operatore a paziente e da paziente a paziente e da paziente ad operatore</t>
  </si>
  <si>
    <t>I locali per la degenza sono collocati preferibilmente in prossimità dell'UTIC (ove presente). In ogni caso sono previsti collegamenti preferenziali con l'UTIC</t>
  </si>
  <si>
    <t>E' prevista un'articolazione per livelli di complessità assistenziali</t>
  </si>
  <si>
    <t>Il documento è fornito all’utente</t>
  </si>
  <si>
    <t>Per camere di degenza (escluse le degenze psichiatriche per le quali le attrezzature vanno commisurate alle esigenze di sicurezza dei pazienti) sono disponibili almeno:</t>
  </si>
  <si>
    <t>31.1</t>
  </si>
  <si>
    <t>31.2</t>
  </si>
  <si>
    <t>E' previsto un locale distinto per accettazione, visite e controllo.</t>
  </si>
  <si>
    <t>39</t>
  </si>
  <si>
    <t>E’ disponibile materiale monouso per i prelievi</t>
  </si>
  <si>
    <t>Sono presenti armadi per il contenimento dei materiali di consumo</t>
  </si>
  <si>
    <t>impianto controllo accessi con segnalazione di allarme</t>
  </si>
  <si>
    <t>Esistono procedure (protocolli o linee guida) concordati con i servizi competenti per l’identificazione dei campioni</t>
  </si>
  <si>
    <t>Sono previsti corsi di formazione per il personale</t>
  </si>
  <si>
    <t>Attrezzature per la radioprotezione:</t>
  </si>
  <si>
    <t>Le superfici di lavoro, pavimenti e scarichi sono resistenti all’azione di acidi, alcali, solventi organici e sorgenti di calore</t>
  </si>
  <si>
    <t>10.</t>
  </si>
  <si>
    <t>11.</t>
  </si>
  <si>
    <t>d) per la somministrazione di farmaci</t>
  </si>
  <si>
    <t>E' presente una procedura per la modalità di custodia di valori e beni personali</t>
  </si>
  <si>
    <t xml:space="preserve">Strutture residenziali finalizzate all'accoglienza, al mantenimento e/o recupero dell'autonomia residua di anziani non autosufficienti e di persone disabili, caratterizzate da media intensità assistenziale e media/alta complessità organizzativa. </t>
  </si>
  <si>
    <t>1 defibrillatore e set di rianimazione cardiopolmonare inclusivo di tutti i presidi farmacologici e non, necessari per la gestione delle emergenze cardiache e in particolare dell'arresto cardiaco (1 per sala, se le sale non sono contigue; altrimenti 1 in comune)</t>
  </si>
  <si>
    <t xml:space="preserve">f) farmaci salvavita </t>
  </si>
  <si>
    <t>E' presente un frigorifero per la conservazione del materiale diagnostico</t>
  </si>
  <si>
    <t>E’ presente un frigorifero per la conservazione dei materiali biologici</t>
  </si>
  <si>
    <t>All'interno dello stesso presidio devono essere comunque disponibili le seguenti prestazioni diagnostiche: radiologia, le comuni analisi chimico - cliniche ed immunoematologiche.</t>
  </si>
  <si>
    <t>E' presente un foglio clinico-terapeutico assistenziale per ciascun paziente che documenti l'attività svolta, custodita nel rispetto delle vigenti normative sulla tutela della privacy e sul trattamento dei dati sensibili</t>
  </si>
  <si>
    <t>Sono presenti procedure e linee guida che regolamentano le modalità di erogazione dell'assistenza nel rispetto delle logiche dell'équipe interdisciplinare</t>
  </si>
  <si>
    <t>b) Pediatri di Libera Scelta (PLS) o Medico di Medicina Generale (MMG)</t>
  </si>
  <si>
    <t>d) l'esame obiettivo generale e neuropsichiatrico</t>
  </si>
  <si>
    <t>c) servizi igienici in prossimità di palestre ed ambulatori fruibili anche da utenti in carrozzina</t>
  </si>
  <si>
    <t>Esistono procedure per l'esecuzione della cardiotocografia (CTG) in corso di travaglio/parto</t>
  </si>
  <si>
    <t>Sono date specifiche  istruzioni sul comportamento che i pazienti devono tenere a domicilio fino alla completa eliminazione dei radioisotopi</t>
  </si>
  <si>
    <t>c) comunicato al soggetto competente ai fini del rilascio dell'autorizzazione</t>
  </si>
  <si>
    <t>La temperatura dell'aria (inverno/estate) è compresa tra 20 e 24 °C</t>
  </si>
  <si>
    <t>L'umidità relativa (UR) è compresa tra 40 e 60%</t>
  </si>
  <si>
    <t>Il numero di posti letto per sala dialisi è minore o uguale a 9 tipo open space o box o a pareti mobili</t>
  </si>
  <si>
    <t>Sono presenti criteri di valutazione (indicatori) per la valutazione degli esiti</t>
  </si>
  <si>
    <t>Il locale ambulatorio dispone di arredi, attrezzature e presidi medico-chirurgici adeguati alla specificità delle attività svolte</t>
  </si>
  <si>
    <t>La camera di degenza contiene lo spazio per il letto e lo spazio di soggiorno del paziente (tavolo per pasti e poltrona) e permette la movimentazione della barella</t>
  </si>
  <si>
    <t>E’ presente un lavello a comando non manuale con dispenser per sapone ed asciugamani monouso per ogni sala in cui si effettuano le prestazioni</t>
  </si>
  <si>
    <t>h) risultato</t>
  </si>
  <si>
    <t>l) intervalli di riferimento</t>
  </si>
  <si>
    <t>m) segnalazione dei risultati anomali</t>
  </si>
  <si>
    <t>n) eventuali commenti interpretativi</t>
  </si>
  <si>
    <t>o) tipo di referto (completo, parziale, copia)</t>
  </si>
  <si>
    <t xml:space="preserve"> Unità Operativa centralizzata preposta alla manipolazione (preparazione e distribuzione) dei farmaci antiblastici</t>
  </si>
  <si>
    <t>UOCFA</t>
  </si>
  <si>
    <t>Le registrazioni e le copie dei referti di indagini diagnostiche effettuate in regime di attività ambulatoriale sono conservate secondo le modalità e i tempi sanciti dalla normativa vigente</t>
  </si>
  <si>
    <t>e) eventuale prelievo di tessuto biologico per indagini-cito-immuno isto-chimiche</t>
  </si>
  <si>
    <t>E' presente locale/spazio archivio con garanzie strutturali per assicurare il rispetto delle prescrizioni sulla riservatezza dei dati personali</t>
  </si>
  <si>
    <t>E' presente spazio/locale per deposito materiale pulito</t>
  </si>
  <si>
    <r>
      <t xml:space="preserve">· </t>
    </r>
    <r>
      <rPr>
        <sz val="10"/>
        <color indexed="8"/>
        <rFont val="Verdana"/>
        <family val="2"/>
      </rPr>
      <t>l'utilizzo delle apparecchiature e delle sostanze che possono generare radiazioni ionizzanti viene effettuato nel rispetto delle norme a tutela e protezione dei lavoratori</t>
    </r>
  </si>
  <si>
    <t>E’ presente un locale per visita medica (ambulatorio medico)</t>
  </si>
  <si>
    <t>E’ presente un locale per riunioni (anche in comune con altri servizi)</t>
  </si>
  <si>
    <t xml:space="preserve">Esiste un  manuale delle procedure diagnostiche ove per ogni procedura diagnostica è definita: </t>
  </si>
  <si>
    <t>E’ presente un locale di segreteria per le attività amministrative e per l'archivio della documentazione sanitaria</t>
  </si>
  <si>
    <t>Gli arredi hanno caratteristiche di sicurezza, di decoro, e di comfort</t>
  </si>
  <si>
    <t>E' presente un locale dedicato ad attività di tipo psicologico</t>
  </si>
  <si>
    <t>E' presente un locale per attività riabilitative ad indirizzo fisioterapico e psicomotorio</t>
  </si>
  <si>
    <t>E' presente un locale per osservazione del bambino in attività ludica</t>
  </si>
  <si>
    <t>E' garantita la presenza di scale di valutazione e materiale testistico per le valutazioni psicodiagnostiche e neuropsicologiche</t>
  </si>
  <si>
    <t>E' presente un locale per attività riabilitative neuropsicologiche, cognitive e logopedistiche</t>
  </si>
  <si>
    <t>1. Laboratorio a valenza territoriale: nel caso in cui nell'ambito dell'Azienda Sanitaria sussistano Presidi Ospedalieri di territorio con attività di ricovero e che i tempi di trasporto verso la struttura di riferimento siano incompatibili con le necessità assistenziali, deve essere garantita un'attività di laboratorio d'urgenza, nella quale siano svolte attività diagnostiche per pannelli di esami definiti e condivisi. Questi nodi periferici dei "Laboratori in rete", necessitano di tecnologie leggere e integrata, su cui venga consolidato ilò maggior numero dei test effettuati e di personale tecnico, con collegamento telematico all'interno di un "Laboratorio Unico Logico" aziendale. Tali laboratori svolgono il lavoro nel turno antimeridiano 8.00 - 14.00 facendo riferimento al laboratori di base e/o generali per il turno pomeridiano, notturno e festivo. Per particolari necessità cliniche, sulla scorta di valutazioni di efficacia e di efficienza, nei reparti di degenza degli ospedali di territorio possono essere utilizzati sistemi decentrati di analisi (POCT).</t>
  </si>
  <si>
    <t>E' presente un erogatore o compressore per aria</t>
  </si>
  <si>
    <t>E' presente un aspiratore</t>
  </si>
  <si>
    <t>E' presente un saturimetro</t>
  </si>
  <si>
    <t>E' prevista attrezzatura per trasporto assistito in altro luogo di cura</t>
  </si>
  <si>
    <t>La Direzione Aziendale ha identificato le prestazioni/servizi erogati</t>
  </si>
  <si>
    <t>i) pallone ambu adulto</t>
  </si>
  <si>
    <t>l) pallone ambu pediatrico</t>
  </si>
  <si>
    <t>Lo spessore del fango in maturazione nella fangaia non è superiore a metri 1,50, salvo che l’ossigenazione degli strati inferiori non sia assicurata da idoneo impianto di rimescolamento</t>
  </si>
  <si>
    <t xml:space="preserve">Sono esplicitate le generalità e i titoli di studio e accademici del personale sanitario </t>
  </si>
  <si>
    <t xml:space="preserve">    c) zona preparazione operandi</t>
  </si>
  <si>
    <t xml:space="preserve">    d) zona risveglio</t>
  </si>
  <si>
    <t>L’area radiologica (se presente) garantisce  uno spazio distinto per il trattamento del materiale sensibile, uno spazio per il deposito dello stesso</t>
  </si>
  <si>
    <t>l) un locale per attività amministrativa, accettazione, archivio</t>
  </si>
  <si>
    <t>il direttore responsabile può anche ricoprire il ruolo di biologo autorizzato ad effettuare prelievi venosi</t>
  </si>
  <si>
    <t>b) elaborazione e stesura del progetto riabilitativo</t>
  </si>
  <si>
    <t>Zona dei servizi di supporto</t>
  </si>
  <si>
    <t xml:space="preserve">Monitoraggio : </t>
  </si>
  <si>
    <t>E' presente un impianto gas medicale con 2 prese gruppi ossigeno/vuoto/aria compressa per sala</t>
  </si>
  <si>
    <t>Lettino</t>
  </si>
  <si>
    <t>La cartella clinica contiene come parte integrante la documentazione infermieristica ed è custodita nel rispetto delle normative vigenti sulla tutela della privacy ed il trattamento dei dati sensibili</t>
  </si>
  <si>
    <t>E' presente procedura per il sostegno psicologico delle gestanti in particolari situazioni di disagio sociale (esempio: adolescenti, ragazze-madri, ecc.)</t>
  </si>
  <si>
    <t>3.8 SERVIZIO DI STERILIZZAZIONE</t>
  </si>
  <si>
    <t>3.7 PUNTO NASCITA - BLOCCO PARTO</t>
  </si>
  <si>
    <t>3.9 AREA DI DEGENZA</t>
  </si>
  <si>
    <t>3.10 DAY-HOSPITAL</t>
  </si>
  <si>
    <t xml:space="preserve">3.11 REPARTO DI CARDIOLOGIA </t>
  </si>
  <si>
    <t>3.14 SERVIZI DI DIALISI</t>
  </si>
  <si>
    <t>Servizio Dialisi Ospedaliero</t>
  </si>
  <si>
    <t>Centro Dialisi EXTRAOSPEDALIERA</t>
  </si>
  <si>
    <t>3.15 RIABILITAZIONE INTENSIVA OSPEDALIERA</t>
  </si>
  <si>
    <t>E' presente la figura di un coordinatore delle Professioni Sanitarie</t>
  </si>
  <si>
    <t>Esistono le procedure relative alle principali attività cliniche svolte</t>
  </si>
  <si>
    <t>CRCP</t>
  </si>
  <si>
    <t>E' presente uno spazio/locale per il deposito attrezzature, commisurato alle specifiche necessità del reparto (carrozzine, deambulatori, etc.)</t>
  </si>
  <si>
    <t>E' presente strumentario necessario all'attività clinica ortopedico-traumatologica</t>
  </si>
  <si>
    <t>E' presente strumentario per la valutazione fisiatrica</t>
  </si>
  <si>
    <t>E' presente ECG a sei canali per prove da sforzo</t>
  </si>
  <si>
    <t>E’ presente un impianto chiamata sanitari</t>
  </si>
  <si>
    <t>Sono presenti procedure per lo stoccaggio dei farmaci e del materiale sanitario, sterile e non sterile</t>
  </si>
  <si>
    <t>Esiste una procedura che garantisca la continuità assistenziale attraverso la predisposizione dei turni di servizio, di guardia  e di pronta disponibilità del personale sanitario, tecnico, amministrativo e professionale addetto ai servizi sanitari</t>
  </si>
  <si>
    <t>Le postazioni territoriali del 118 fanno parte del sistema emergenza territoriale e sono sedi di sosta o di partenza degli equipaggi e dei mezzi che effettuano l'attività di soccorso. Le postazioni possono essere realizzate all'interno di strutture ospedaliere, di strutture territoriali dell'ASL, di specifiche strutture delle associazioni di volontariato/privati ovvero realizzate per lo specifico scopo e del tutto indipendenti da altre strutture. Queste postazioni possono essere a carattere permanente, stagionale od occasionale in corrispondenza di grandi eventi e/o manifestazioni. Presso ogni postazione possono essere presenti ed operativi uno o più equipaggi di ambulanza o di automedica.</t>
  </si>
  <si>
    <t xml:space="preserve">Le prese di attacco della strumentazione sono autonome ed escludibili dalla rete </t>
  </si>
  <si>
    <t>E’ presente lo studio del farmacista</t>
  </si>
  <si>
    <t>Il laboratorio dispone di un opuscolo informativo sul Servizio per gli utenti che  contiene almeno le modalità di accesso (sedi e orari, modalità di prenotazione ed accettazione, sedi e modalità per il ritiro referti)</t>
  </si>
  <si>
    <t>d) criteri di accettabilità delle richieste e modalità da adottare in caso di richieste non conformi</t>
  </si>
  <si>
    <t>Il caricamento delle sorgenti può avvenire solo a partire dal tavolo di comando</t>
  </si>
  <si>
    <r>
      <t>La RSA Demenze</t>
    </r>
    <r>
      <rPr>
        <sz val="10"/>
        <color indexed="10"/>
        <rFont val="Verdana"/>
        <family val="2"/>
      </rPr>
      <t xml:space="preserve"> ospita pazienti affetti da demenza senile, non assistibili a domicili, nella fase centrale della malattia in cui il disturbo mnesico è associato a disturbi del comportamento e/o dell'affettività che richiedono trattamenti estensivi di carattere riabilitativo, riorientamento e tutela personale in ambiente "protesico"</t>
    </r>
  </si>
  <si>
    <t>Sono presenti servizi igienici in prossimità di palestre ed ambulatori facilmente fruibili anche da utenti in carrozzina</t>
  </si>
  <si>
    <t>E’ presente un locale per servizi all'ospite (parrucchiere, barbiere, ecc)</t>
  </si>
  <si>
    <t xml:space="preserve">E' effettuata all'ammissione una valutazione sanitaria completa per definire le varie fasi della demenza </t>
  </si>
  <si>
    <t xml:space="preserve">Vengono erogate prestazioni riabilitative di mantenimento e di terapia occupazionale </t>
  </si>
  <si>
    <t>h) defibrillatore semiautomatico</t>
  </si>
  <si>
    <t>Il servizio dispone di locali adeguati alle attività assistenziali della struttura ospedaliera in cui è collocato e ai volumi di attività</t>
  </si>
  <si>
    <t>b) ricevimento e controllo forniture</t>
  </si>
  <si>
    <t>c) modalità e condizioni di immagazzinamento</t>
  </si>
  <si>
    <t>d) pulizia e manutenzione dei locali</t>
  </si>
  <si>
    <t>Le suddette strutture garantiscono le funzioni di segreteria, di accoglienza dell’utenza, di raccolta ed elaborazione di dati statistici richiesti dalle Amministrazioni competenti, nonché le condizioni igienico-sanitarie necessarie per un buon funzionamento della struttura stessa</t>
  </si>
  <si>
    <t>Sono  presenti aspiratori per broncoaspirazione</t>
  </si>
  <si>
    <t>E’ garantito il rispetto delle condizioni di incompatibilità previste dalla normativa nel rapporto di lavoro del personale impegnato nelle strutture</t>
  </si>
  <si>
    <t>Esistono procedure relative ai tempi e alle modalità di accesso alle prestazioni da parte delle altre UO della struttura</t>
  </si>
  <si>
    <t>Il D.H. garantisce:</t>
  </si>
  <si>
    <t>a) il riconoscimento formale dei posti letto equivalenti</t>
  </si>
  <si>
    <t>Esistono procedure relative alla prevenzione e al controllo dei rischi specifici per il personale riguardo alle pratiche di sostegno sociale e psicologico necessarie per ridurre lo stress psicologico e il burn-out degli operatori nell’esercizio delle specifiche funzioni</t>
  </si>
  <si>
    <t>Sono presenti servizi igienici per esterni</t>
  </si>
  <si>
    <t xml:space="preserve">Sono presenti: </t>
  </si>
  <si>
    <t>a) uno spogliatoio</t>
  </si>
  <si>
    <t>b) locali di sosta e lavoro per il personale volontario</t>
  </si>
  <si>
    <t>Esistono e vengono seguite procedure per le manovre assistenziali d’emergenza</t>
  </si>
  <si>
    <t>Le strutture che erogano prestazioni di diagnostica per immagini di 2° 3° e 4° livello, oltre a possedere i requisiti organizzativi identificati per il 1° livello, prevedono personale sanitario laureato e tecnici di radiologia in numero adeguato, in rapporto alla tipologia ed al volume delle prestazioni erogate</t>
  </si>
  <si>
    <t>REQUISITI MINIMI STRUTTURALI</t>
  </si>
  <si>
    <t>Sono documentati l’attivazione e il mantenimento di un sistema di controllo della qualità sulle strumentazioni</t>
  </si>
  <si>
    <t>Sono presenti in ogni stanza letti speciali con schienali regolabili</t>
  </si>
  <si>
    <t>Sono presenti attrezzature idonee alla gestione della terapia e strumentario per piccola chirurgia</t>
  </si>
  <si>
    <t>a) operazioni che possono avere influenza sulla qualità dei prodotti (es. preparazioni galeniche)</t>
  </si>
  <si>
    <t>g) l’identificazione dell’operatore preparatore</t>
  </si>
  <si>
    <t>Il personale è rapportato alla tipologia e al volume delle attività svolte</t>
  </si>
  <si>
    <t>Il Servizio di Disinfezione è dotato di un impianto di condizionamento ambientale che assicuri:</t>
  </si>
  <si>
    <t>E’ presente l’impianto di aria compressa</t>
  </si>
  <si>
    <t>e) servizi igienici per le persone assistite divisi per sesso</t>
  </si>
  <si>
    <t>Locale per l'esecuzione della prova ergometrica (può essere coincidente con un locale adibito ad ambulatorio purchè dotato dei necessari requisiti strutturali ed attrezzature):</t>
  </si>
  <si>
    <t>Sono presenti procedure/linee guida per la preparazione, conservazione ed assegnazione e relativi controlli di qualità (di cui rimane traccia documentale) delle "sacche" per la nutrizione artificiale, qualora effettuate</t>
  </si>
  <si>
    <t>Nelle sale dedicate alla esecuzione di prestazioni è presente un lavabo in acciaio o ceramica con comando non manuale</t>
  </si>
  <si>
    <t>E’ presente un deposito/spazio materiali sterili e strumentario chirurgico</t>
  </si>
  <si>
    <t>E’ presente uno spazio di sosta per i pazienti che hanno subito l’intervento dotato di servizio igienico (tale spazio può essere opportunamente individuato all’interno di altri locali)</t>
  </si>
  <si>
    <t xml:space="preserve">  REQUISITI MINIMI TECNOLOGICI</t>
  </si>
  <si>
    <t>4</t>
  </si>
  <si>
    <t>5</t>
  </si>
  <si>
    <t>6</t>
  </si>
  <si>
    <t>7</t>
  </si>
  <si>
    <t>L'impianto di climatizzazione non è indispensabile: comunque i valori di temperatura, ventilazione, umidificazione sono adeguati alla circostanza che i pazienti eseguono uno sforzo fisico intenso</t>
  </si>
  <si>
    <t>Sala di refertazione:</t>
  </si>
  <si>
    <t>b) identificazione univoca del paziente</t>
  </si>
  <si>
    <t>i) eventuale causa di non esecuzione dell'esame</t>
  </si>
  <si>
    <r>
      <t>Apparecchio erogazione gas medicali per NO</t>
    </r>
    <r>
      <rPr>
        <vertAlign val="subscript"/>
        <sz val="10"/>
        <rFont val="Verdana"/>
        <family val="2"/>
      </rPr>
      <t>2</t>
    </r>
    <r>
      <rPr>
        <sz val="10"/>
        <rFont val="Verdana"/>
        <family val="2"/>
      </rPr>
      <t>-O</t>
    </r>
    <r>
      <rPr>
        <vertAlign val="subscript"/>
        <sz val="10"/>
        <rFont val="Verdana"/>
        <family val="2"/>
      </rPr>
      <t>2</t>
    </r>
    <r>
      <rPr>
        <sz val="10"/>
        <rFont val="Verdana"/>
        <family val="2"/>
      </rPr>
      <t>-aria compressa-vuoto</t>
    </r>
  </si>
  <si>
    <t>Sono presenti le seguenti aree per attività di gruppo:</t>
  </si>
  <si>
    <t>REQUISITI MINIMI ORGANIZZATIVI</t>
  </si>
  <si>
    <t>E' assicurata la presenza almeno di un infermiere h 24 (per ogni modulo di 6 posti letto)</t>
  </si>
  <si>
    <t>E’ garantita la possibilità di determinare ematocrito, bilirubina e glicemia su prelievi capillari autorizzata dal Direttore Sanitario in accordo con il Responsabile  del U.O. Patologia Clinica e aggiornata nel tempo</t>
  </si>
  <si>
    <t>Il locale ambulatorio dispone di arredi, attrezzature e presidi medico chirurgici adeguati alla specificità delle attività svolte</t>
  </si>
  <si>
    <t>Il personale è in numero adeguato agli accessi ambulatoriali e alla tipologia dell'attività svolta</t>
  </si>
  <si>
    <t>E' presente uno spettrofotometro ad assorbimento atomico (qualora si eseguano determinazioni di metalli pesanti)</t>
  </si>
  <si>
    <t>E’ presente un locale distinto per personale medico</t>
  </si>
  <si>
    <t>E’ presente uno spazio per lo stoccaggio delle attrezzature e dei gas</t>
  </si>
  <si>
    <t>E’ presente uno spazio per i compressori e gli accumulatori</t>
  </si>
  <si>
    <t>Sono presenti sale e soggiorni polivalenti che consentano la socializzazione e l'attività creativa per l'utenza di dimensione adeguata al numero degli ospiti e comunque di superficie non inferiore a mq. 4 per ospite</t>
  </si>
  <si>
    <t xml:space="preserve">Per le strutture già operanti, se presenti camere a 3 o 4 posti letto, la superficie netta delle camere deve garantire almeno 8 mq. per ciascun ospite. </t>
  </si>
  <si>
    <t>RRPPA</t>
  </si>
  <si>
    <t>f) servizi igienici per il personale divisi per sesso</t>
  </si>
  <si>
    <t>g) segreteria amministrativa</t>
  </si>
  <si>
    <t>a) infermeria/ambulatorio con armadio idoneo alla conservazione dei farmaci</t>
  </si>
  <si>
    <t>E' presente impianto di allarme/chiamata per ogni posto letto ed in ogni servizio igienico</t>
  </si>
  <si>
    <t>c) cucina e dispensa adeguato alle modalità organizzative adottate per la gestione dei relativi servizi</t>
  </si>
  <si>
    <t>E' presente un ingresso con portineria, area di accoglienza, telefono pubblico e servizi igienici per i visitatori</t>
  </si>
  <si>
    <t>b) psicologo specialista in psicoterapia</t>
  </si>
  <si>
    <t>Ogni paziente è dotato di un Progetto Riabilitativo Individualizzato (PRI) soggetto a verifiche periodiche da parte de personale responsabile  sanitario territoriale del CSM con appropriati indicatori di efficacia degli interventi</t>
  </si>
  <si>
    <t>E' garantita la reperibilità di uno psichiatra nelle ore notturne e nei giorni festivi</t>
  </si>
  <si>
    <t>E' presente una procedura che regolamenti le collaborazioni con le associazioni di volontariato per attività integrative di supporto, socializzazione di interazione con le risorse del territorio (volontari, obiettori etc.)</t>
  </si>
  <si>
    <t>e) per la regolamentazione dell'accesso dei Medici di Medicina Generale (MMG)</t>
  </si>
  <si>
    <t>f) per i collegamenti funzionali ed organizzativi con la più vicina struttura ospedaliera dotata di pronto soccorso e rianimazione</t>
  </si>
  <si>
    <t>g) locale per le attività riabilitative</t>
  </si>
  <si>
    <t>h) locale per riunioni ed attività di gruppo</t>
  </si>
  <si>
    <t>E’ presente una procedura condivisa con i MMG e i PDS per la gestione di ossigeno terapia e ventilo terapia in regime domiciliare</t>
  </si>
  <si>
    <t>Sono presenti dotazioni di materiale d'uso corrente per il mantenimento della sterilità (camici e guanti sterili per l'operatore, teli sterili per il campo) e le procedure diagnostiche in quantitativi commisurati alla attività</t>
  </si>
  <si>
    <t>d) una sala di radiodiagnostica con annessi spazi/spogliatoi per gli utenti</t>
  </si>
  <si>
    <t>5.20</t>
  </si>
  <si>
    <t>SISTEMA TERRITORIALE EMERGENZA URGENZA (118)</t>
  </si>
  <si>
    <t>Centrale Operativa</t>
  </si>
  <si>
    <t>Postazione territoriale</t>
  </si>
  <si>
    <t>Trasporto e Soccorso</t>
  </si>
  <si>
    <t>SEUT</t>
  </si>
  <si>
    <t>Centrale Operativa - 118</t>
  </si>
  <si>
    <t>c) il 10% delle stanze di degenza ospita un solo letto</t>
  </si>
  <si>
    <t>Qualora vengano effettuate analisi immunometriche, i locali possiedono i sistemi di protezione previsti dalla vigente legislazione, così come adeguati sistemi di raccolta e smaltimento di materiale radioattivo</t>
  </si>
  <si>
    <t>Il sistema permette di conoscere i dati aggiornati in tempo reale relativi alla disponibilità dei posti letto nei P.O. delle strutture sanitarie afferenti all'emergenza/urgenza della Regione</t>
  </si>
  <si>
    <t xml:space="preserve">La centrale operativa ha definito i propri standard di riferimento per un ottimale utilizzo dei mezzi di soccorso, con i relativi tempi di trasporto e quelli di arrivo in ospedale </t>
  </si>
  <si>
    <t>Personale:</t>
  </si>
  <si>
    <t>E' presente un dirigente medico responsabile della centrale operativa</t>
  </si>
  <si>
    <t>E' presente un coordinatore infermieristico dedicato della C.O.</t>
  </si>
  <si>
    <t>c) è presente almeno un O.S.S. H 12 anche condiviso con il reparto di degenza cardiologica (se contigua )</t>
  </si>
  <si>
    <t>Sono nominati dei lavoratori incaricati dell'attuazione delle  misure d'emergenza</t>
  </si>
  <si>
    <t xml:space="preserve">    a) zona filtro operandi</t>
  </si>
  <si>
    <t xml:space="preserve">    b) zona filtro personale</t>
  </si>
  <si>
    <t>E' presente almeno un defibrillatore (con pacing esterno)</t>
  </si>
  <si>
    <t xml:space="preserve">REQUISITI MINIMI IMPIANTISTICI </t>
  </si>
  <si>
    <t xml:space="preserve">E' presente un sistema di condizionamento che assicuri le seguenti condizioni termo igrometriche: </t>
  </si>
  <si>
    <t xml:space="preserve">REQUISITI MINIMI STRUTTURALI                     </t>
  </si>
  <si>
    <t xml:space="preserve">L’impianto di gas medicali e l’impianto di aspirazione gas anestetici sono direttamente collegati alle apparecchiature di anestesia </t>
  </si>
  <si>
    <t>a) sala per la preparazione dell'acqua (deionizzata)</t>
  </si>
  <si>
    <t>Sono presenti locali dotati delle caratteristiche degli ambulatori medici per visite specialistiche e valutazioni diagnostico-prognostico-cliniche attinenti alle patologie trattate</t>
  </si>
  <si>
    <t>Il pavimento della camera è costruito con materiale non ferroso, non combustibile ed antistatico ed è  dotato di messa a terra efficiente ed equipotenziale con fasciame</t>
  </si>
  <si>
    <t>In presenza di una intercapedine fra pavimento e fondo, il pavimento è dotato di aperture per permetterne l'accesso, l'ispezione e la pulizia</t>
  </si>
  <si>
    <t>E' presente corrimano a parete nei percorsi principali</t>
  </si>
  <si>
    <t>E’ presente almeno un elettrocardiografo</t>
  </si>
  <si>
    <t>Sono presenti servizi igienici per il personale</t>
  </si>
  <si>
    <t>ST</t>
  </si>
  <si>
    <t>AMBIENTI E PASSAGGI</t>
  </si>
  <si>
    <t>Se apribili nei due versi devono essere trasparenti o muniti di pannelli trasparenti</t>
  </si>
  <si>
    <t>Nel caso di porte trasparenti, esse presentano un segno indicativo all'altezza degli occhi sui due lati</t>
  </si>
  <si>
    <t>La temperatura dell'aria (inverno/estate) è compresa tra 20 e 27 °C</t>
  </si>
  <si>
    <t xml:space="preserve">Esistono e vengono seguite procedure relative alla corretta conservazione/gestione/utilizzo dei farmaci </t>
  </si>
  <si>
    <t xml:space="preserve"> I presidi ospedalieri, che erogano attività in regime di day surgery che non dispongono al proprio interno di una unità operativa di anestesia e rianimazione con posti letto devono garantire la presenza di un anestesista/rianimatore almeno per le due ore successive all'intervento chirurgico, un servizio di guardia medica interna 24 ore su 24, la copertura in pronta disponibilità di un anestesista per le ore di non presenza in ospedale ed inoltre i collegamenti funzionali ed organizzativi definiti con una struttura di ricovero dotata di Dipartimento di emergenza di primo livello.</t>
  </si>
  <si>
    <t>Vengono garantiti il comfort e il rispetto della privacy dell’utente durante le attività di visita/medicazione</t>
  </si>
  <si>
    <t>E' possibile assicurare la sosta salme per il periodo previsto dalla normativa vigente</t>
  </si>
  <si>
    <t>E' presente clamps per cordone ombelicale e forbici</t>
  </si>
  <si>
    <t>Sono presenti mascherine facciali (di diversa misura), meglio se trasparenti, a ridotto spazio morto</t>
  </si>
  <si>
    <t>f) TC spirale multistrato</t>
  </si>
  <si>
    <t>d) un mammografo con stereotassi</t>
  </si>
  <si>
    <t>B) del livello 2 per I SERVIZI DI RADIOLOGIA OSPEDALIERA senza UU.OO. per acuti</t>
  </si>
  <si>
    <t>a) movimenti di magazzino in entrata ed in uscita anche ai fini dell’attività di controllo e vigilanza sui farmaci e materiali sanitari</t>
  </si>
  <si>
    <t>L’équipe multiprofessionale è costituita da:</t>
  </si>
  <si>
    <t>b) coordinatore infermieristico</t>
  </si>
  <si>
    <t>c) psicologi</t>
  </si>
  <si>
    <t>d) operatori tecnici dell’assistenza e/o operatori socio-sanitari</t>
  </si>
  <si>
    <t>E' previsto per alcuni analizzatori un isolamento elettrico del lettore</t>
  </si>
  <si>
    <t>Esistono procedure per l’effettuazione di broncoscopie e la gestione di eventuali complicanze (es. l’intervento dell’equipe rianimatoria)</t>
  </si>
  <si>
    <t>Esistono e vengono applicate procedure che garantiscano una adeguata prevenzione delle infezioni ospedaliere</t>
  </si>
  <si>
    <t>CENTRI RESIDENZIALI CURE PALLIATIVE (HOSPICE)</t>
  </si>
  <si>
    <t>E' presente un Responsabile del Ser.T che sia in possesso di idonei titoli e requisiti professionali</t>
  </si>
  <si>
    <t>Sono presenti spazi per la preparazione ed il lavaggio del materiale (esterno alla sala di elettrofisiologia)</t>
  </si>
  <si>
    <t>E' presente spazio per lo stoccaggio-deposito materiali</t>
  </si>
  <si>
    <t>E' presente spazio per il deposito biancheria pulita (anche in comune con altre funzioni)</t>
  </si>
  <si>
    <t>E' presente locale per il deposito biancheria sporca (anche in comune con altre funzioni)</t>
  </si>
  <si>
    <t>Sono presenti aree per attività dinamiche e di gruppo con:</t>
  </si>
  <si>
    <t xml:space="preserve">a) superficie minima di 4 mq a paziente </t>
  </si>
  <si>
    <t>Sono presenti ambienti per le attività riabilitative individuali su singolo paziente svolte nella struttura:</t>
  </si>
  <si>
    <t>E’ presente una camera calda (area coperta e riscaldata di accesso diretto degli automezzi di soccorso)</t>
  </si>
  <si>
    <t>E’ presente almeno un locale osservazione temporanea</t>
  </si>
  <si>
    <t xml:space="preserve">E’ garantito il collegamento funzionale con una struttura di ricovero e con il CSM </t>
  </si>
  <si>
    <t xml:space="preserve">E’ garantita la presenza di personale medico e infermieristico </t>
  </si>
  <si>
    <t>E’ previsto  un vano passa-oggetti per il trasferimento di medicine o altro materiale che debbano essere introdotti con urgenza nella camera stessa</t>
  </si>
  <si>
    <t>g) locale spogliatoio per il personale e di superficie adeguata</t>
  </si>
  <si>
    <t>l) spazio/armadio per deposito di materiale di pulizia</t>
  </si>
  <si>
    <t xml:space="preserve">i)  locale per deposito di materiale sporco </t>
  </si>
  <si>
    <t>m) locale/spazio per deposito di materiale d'uso, attrezzature, strumentazioni, a seconda della quantità</t>
  </si>
  <si>
    <t>Oltre ai requisiti generali e specifici previsti dalla normativa vigente per l'area di degenza, il reparto di degenza di pneumologia deve disporre dei seguenti requisiti aggiuntivi:</t>
  </si>
  <si>
    <t>Nella cartella clinica, nel caso di pazienti sottoposti a procedure operatorie o altre invasive e/o ad anestesia, sono incluse le seguenti informazioni relative al periodo postoperatorio:</t>
  </si>
  <si>
    <t>Per le strutture di nuova costruzione le porte di accesso alle camere di degenza ed ai bagni assistiti hanno dimensioni tali da consentire il passaggio agevole del letto di degenza su ruote</t>
  </si>
  <si>
    <t>Esistono e vengono seguiti protocolli dettagliati (secondo linee guida aggiornate) per:</t>
  </si>
  <si>
    <t xml:space="preserve">a) la  sanificazione degli ambienti </t>
  </si>
  <si>
    <t>La qualità percepita dagli utenti (art.14 D.lgs. 502/92) è oggetto di monitoraggio da parte della struttura almeno una volta all’anno (Audit Civico)</t>
  </si>
  <si>
    <t>CENTRO DI MEDICINA DELLO SPORT II° E III° LIVELLO</t>
  </si>
  <si>
    <t>Container appropriato per sporco (teleria)</t>
  </si>
  <si>
    <t>e) per la somministrazione di farmaci</t>
  </si>
  <si>
    <t>f) la prevenzione e il trattamento dell’incontinenza urinaria e fecale</t>
  </si>
  <si>
    <t>b) ambulatorio con le caratteristiche strutturali e tecnologiche degli ambulatori medici</t>
  </si>
  <si>
    <t>Sono adottate misure per facilitare l’orientamento degli ospiti e dei visitatori (es. codici colore)</t>
  </si>
  <si>
    <t>Presenza di impianto di gas medicali</t>
  </si>
  <si>
    <t>Presenza di impianto di aspirazione centralizzato (o in alternativa un adeguato numero di aspiratori portatili)</t>
  </si>
  <si>
    <t>Monitoraggio microbiologico delle superfici: esiste evidenza che in sala operatoria vengono effettuati controlli microbiologici delle superfici secondo le indicazioni delle Linee Guida ISPESL, con periodicità almeno semestrale da parte di organismi pubblici istituzionalmente competenti per il settore disciplinare con personale qualificato o società/enti/strutture che abbiano laboratori con accreditamento SINAL per le specifiche prove che si richiedono, per valutare l'efficacia dei protocolli di sanificazione messi in atto</t>
  </si>
  <si>
    <t>i) educazione ed assistenza agli utenti nella gestione delle risorse disponibili nel lungo periodo</t>
  </si>
  <si>
    <t>h) pianificazione della dimissione</t>
  </si>
  <si>
    <t>g) partecipazione attiva alle riunioni del team</t>
  </si>
  <si>
    <t xml:space="preserve">L’Azienda termale è in possesso di un decreto di riconoscimento delle proprietà terapeutiche delle acque ai sensi di legge in vigore, con chiaramente indicati gli estremi del decreto e i tipi di acque di cui è autorizzato l’uso </t>
  </si>
  <si>
    <t>1 analizzatore per ecg dinamico</t>
  </si>
  <si>
    <t xml:space="preserve">E' presente un registro riportante: </t>
  </si>
  <si>
    <t>b) nominativo del/degli operatori</t>
  </si>
  <si>
    <t>COMITATO OSPEDALE SENZA DOLORE (COSD)</t>
  </si>
  <si>
    <t>Nella documentazione informativa per i pazienti e per gli operatori sanitari sono riportati almeno:</t>
  </si>
  <si>
    <t>a) elenco di tutte le prestazioni eseguite</t>
  </si>
  <si>
    <r>
      <t xml:space="preserve">b) Gazzetta Ufficiale 236 del 07/10/1999 </t>
    </r>
    <r>
      <rPr>
        <i/>
        <sz val="10"/>
        <rFont val="Verdana"/>
        <family val="2"/>
      </rPr>
      <t>"Linee guida chemioterapici antiblastici"</t>
    </r>
  </si>
  <si>
    <t>Nei box o nell'open space è previsto uno spazio in prossimità della culla, che consenta la privacy ed il contatto dell'unità madre bambino</t>
  </si>
  <si>
    <t>La struttura è localizzata in zona già urbanizzata e integrata con il preesistente contesto, oppure in zona collegata mediante mezzi pubblici con un agglomerato urbano</t>
  </si>
  <si>
    <t>b) l'adeguata informazione e lo specifico addestramento rispetto alla gestione del paziente nel proprio ambiente di vita</t>
  </si>
  <si>
    <t>E’ presente adeguata cappa di aspirazione forzata nel locale per preparazioni chimiche</t>
  </si>
  <si>
    <t>Sono presenti procedure riferite  alle attività di analisi della prescrizione farmaceutica (indagini statistiche dei consumi ed epidemiologiche)</t>
  </si>
  <si>
    <t>e) valutazione dei risultati degli interventi di assistenza infermieristica</t>
  </si>
  <si>
    <r>
      <t xml:space="preserve">A) </t>
    </r>
    <r>
      <rPr>
        <b/>
        <u/>
        <sz val="10"/>
        <rFont val="Verdana"/>
        <family val="2"/>
      </rPr>
      <t>Porte di accesso</t>
    </r>
  </si>
  <si>
    <r>
      <t xml:space="preserve">B) </t>
    </r>
    <r>
      <rPr>
        <b/>
        <u/>
        <sz val="10"/>
        <rFont val="Verdana"/>
        <family val="2"/>
      </rPr>
      <t>Zone tecniche</t>
    </r>
  </si>
  <si>
    <r>
      <t xml:space="preserve">C) </t>
    </r>
    <r>
      <rPr>
        <b/>
        <u/>
        <sz val="10"/>
        <rFont val="Verdana"/>
        <family val="2"/>
      </rPr>
      <t>Locali</t>
    </r>
  </si>
  <si>
    <t>Ai fini della prevenzione degli infortuni è garantito il controllo della temperatura dell’acqua usata dall’utenza</t>
  </si>
  <si>
    <t>Esiste una procedura per le richieste di visite specialistiche</t>
  </si>
  <si>
    <t>b) accettazione e attività amministrativa</t>
  </si>
  <si>
    <t>c) locale/spazio per materiale pulito</t>
  </si>
  <si>
    <t>d) locale per materiale sporco</t>
  </si>
  <si>
    <t>d) servizi igienici distinti per utenti e personale</t>
  </si>
  <si>
    <t>E’ presente un impianto di riscaldamento e/o di climatizzazione che assicuri una temperatura degli ambienti di 20°/22° centigradi nel semestre invernale (ora solare) e possibilmente non inferiore a quella esterna per più di 6° gradi centigradi (e comunque non inferiore a 20° centigradi) nel semestre estivo</t>
  </si>
  <si>
    <t xml:space="preserve">Tutti gli impianti sono realizzati nel rispetto della normativa antinfortunistica </t>
  </si>
  <si>
    <t>Per gli ambulatori di Fisioterapia inoltre</t>
  </si>
  <si>
    <t>E' previsto un locale spogliatoio e preparazione utenti separato, annesso/comunicante con l'ambulatorio</t>
  </si>
  <si>
    <t>E' presente letto tecnico attrezzato per la rianimazione</t>
  </si>
  <si>
    <t>Sono presenti presidi antidecubito</t>
  </si>
  <si>
    <t>g) il diario clinico con la documentazione delle eventuali medicazioni eseguite su lesioni trofiche</t>
  </si>
  <si>
    <t>E' prevista la possibilità di letti per l'accompagnatore (familiare) ed in questo caso la superficie del locale di degenza deve essere di 18-20 mq per le camere ad un letto e di 30-32 mq per le camere a due posti letto</t>
  </si>
  <si>
    <t>Sono presenti servizi igienici attrezzati per la specifica disabilità collegati alle camere in numero di 1 ogni camera a due posti e 1 ogni due camere ad un posto, di dimensioni tali da permettere l'ingresso e la movimentazione delle carrozzine</t>
  </si>
  <si>
    <t>E' presente impianto di allarme/chiamata per ogni posto letto  e in ogni servizio igienico adeguato alla specifica disabilità</t>
  </si>
  <si>
    <t>E' presente un carrello per la gestione dell’emergenza (Rianimazione cardio-polmonare), di cui viene verificata periodicamente la funzionalità, dotato di:</t>
  </si>
  <si>
    <t>Esiste una Carta dei Servizi/regolamento che viene fornita all'utente e ai familiari, accompagnata da una adeguata informazione</t>
  </si>
  <si>
    <t>Esiste l’elenco dei prodotti gestiti, coerente con le esigenze terapeutiche e diagnostiche della struttura</t>
  </si>
  <si>
    <t>b) Radiologia pediatrica</t>
  </si>
  <si>
    <t>c) Cardiologia pediatrica</t>
  </si>
  <si>
    <t>d) Chirurgia pediatrica</t>
  </si>
  <si>
    <t>e) Neurologia pediatrica</t>
  </si>
  <si>
    <t>f) Ortopedia pediatrica</t>
  </si>
  <si>
    <t>All'interno o in prossimità del reparto è presente uno studio medico e un'area/locale per i colloqui con i familiari</t>
  </si>
  <si>
    <t>c) la procedura di acquisto, ricevimento, verifica dell'idoneità, registrazione e stoccaggio del materiale e le modalità di controllo delle condizioni di conservazione secondo le specifiche del produttore</t>
  </si>
  <si>
    <t xml:space="preserve"> AMBULATORI DI RIABILITAZIONE</t>
  </si>
  <si>
    <t>Esiste la documentazione formalizzata relativa alle modalità con le quali viene garantita la funzione di gestione dei farmaci e del materiale sanitario, in rapporto alle specifiche esigenze delle attività svolte nella struttura</t>
  </si>
  <si>
    <t>a) nella struttura è presente uno spazio adibito alla ricezione/registrazione materiale</t>
  </si>
  <si>
    <t>b) nella struttura è presente un deposito per farmaci e presidi medico-chirurgici</t>
  </si>
  <si>
    <t>c) nella struttura è presente un vano blindato o armadio anti scasso per la conservazione degli stupefacenti</t>
  </si>
  <si>
    <t>Esistono procedure che definiscono le modalità di accesso alla struttura dei pazienti  degenti presso altre UO ed esterni</t>
  </si>
  <si>
    <t>a) area di attesa dotata di un adeguato numero di posti a sedere rispetto ai picchi di frequenza degli accessi</t>
  </si>
  <si>
    <t>E' presente centro per la diagnosi e la terapia delle disfunzioni sessuali (secondo livello
territoriale sovradistrettuale), là ove previsto</t>
  </si>
  <si>
    <t>b) isteroscopio diagnostico</t>
  </si>
  <si>
    <t>c) colposcopio,</t>
  </si>
  <si>
    <t>Sono presenti palloncini: 1 a parete autoespandibile con valvola limitatrice della pressione massima (30-35 cm H20) 2 a parete flesso - espandibile, con volume del pallone superiore a 500ml (questo tipo consente ai neonati il respiro spontaneo in CPAP con flusso continuo tra le insufflazioni manuali)</t>
  </si>
  <si>
    <t>Sono presenti cannule orofaringee tipo Mayo</t>
  </si>
  <si>
    <t>i) locale/spazio per deposito materiale pulito</t>
  </si>
  <si>
    <t>l) locale/spazio per deposito materiale sporco</t>
  </si>
  <si>
    <t>f) edema polmonare acuto</t>
  </si>
  <si>
    <t>a) gestione del catetere vescicale</t>
  </si>
  <si>
    <t>b) gestione degli eccessi intravascolari</t>
  </si>
  <si>
    <t>b) dati anagrafici riferiti al paziente</t>
  </si>
  <si>
    <t>a) nome/sigla del medico che ha seguito il paziente</t>
  </si>
  <si>
    <t>i) chiara identificazione del medico di pronto soccorso che chiede la prestazione</t>
  </si>
  <si>
    <t>La strumentazione del servizio è sottoposta a corretta e regolare manutenzione preventiva, ordinaria e straordinaria</t>
  </si>
  <si>
    <t>E’ presente una adeguata segnaletica</t>
  </si>
  <si>
    <t>Personale medico, infermieristico e tecnico</t>
  </si>
  <si>
    <t>Laddove necessario è presente un locale dedicato alle preparazioni nutrizionali</t>
  </si>
  <si>
    <t>E' presente palestra per corsi di preparazione al parto ed alla nascita</t>
  </si>
  <si>
    <t>E' presente centro di screening citologico</t>
  </si>
  <si>
    <t>Sono presenti 2 pompe di infusione (laddove si pratica cardiologia interventistica)</t>
  </si>
  <si>
    <t xml:space="preserve">E' presente 1 pace-maker temporaneo </t>
  </si>
  <si>
    <t>b) nel corso del semestre estivo un delta di temperatura che non può essere superiore a 6°C rispetto alla T° esterna dell'ambiente</t>
  </si>
  <si>
    <t>Impianti speciali e vari :</t>
  </si>
  <si>
    <t>c) la prevenzione ed il trattamento dei decubiti</t>
  </si>
  <si>
    <t>E’ adottata una cartella clinica sulla quale siano riportati, oltre alle generalità del paziente, la diagnosi, il tipo di cura prescritto, la quantità e la qualità delle cure praticate, le modalità di somministrazione delle stesse e nel caso di pazienti afferenti alle cure riabilitative, un sintetico rilievo clinico al termine della terapia praticata</t>
  </si>
  <si>
    <t>GESTIONE FARMACI E MATERIALE SANITARIO (FARMACIA DELLE STRUTTURE PUBBLICHE E PRIVATE)</t>
  </si>
  <si>
    <t>Obbligatoria anche per le strutture private</t>
  </si>
  <si>
    <t>GFMS</t>
  </si>
  <si>
    <t>Oltre ai requisiti generali e specifici previsti dalla normativa vigente per gli ambulatori, sono previsti i seguenti requisiti.</t>
  </si>
  <si>
    <t>AES</t>
  </si>
  <si>
    <t>La struttura è priva di barriere architettoniche, secondo quanto previsto dalla normativa vigente (L. 13/89, dal D.M. 236/89 e dal DPR 503/96)</t>
  </si>
  <si>
    <t>RAA</t>
  </si>
  <si>
    <t>RESIDENZE ASSISTENZIALI ANZIANI (RAA)</t>
  </si>
  <si>
    <t>E' consentito l'accesso alla struttura previa valutazione da parte dell'U.V.M. (Unità di Valutazione Multidimensionale).</t>
  </si>
  <si>
    <t>Sono presenti presidi e sussidi per terapia occupazionale</t>
  </si>
  <si>
    <t>Sono presenti materassini per fisiokinesiterapia</t>
  </si>
  <si>
    <t>Sono presenti fisioterapisti in numero adeguato ai pazienti</t>
  </si>
  <si>
    <t>Il locale ambulatorio per visite mediche è sufficientemente ampio da permette l'esame della deambulazione e l'accesso agevole ai pazienti in carrozzina o che utilizzano deambulatori o altri ausili per la deambulazione</t>
  </si>
  <si>
    <t>Sono presenti locali distinti per le diverse branche riabilitative, per trattamenti individuali e di gruppo, in numero proporzionale ai pazienti trattati</t>
  </si>
  <si>
    <t>Il Direttore medico responsabile del centro è un medico specializzato in Medicina Fisica e Riabilitativa (o altra specializzazione equipollente) con funzioni igenico-organizzative</t>
  </si>
  <si>
    <t>E’ garantita la presenza, in relazione alle attività del centro, la presenza delle seguenti figure professional:</t>
  </si>
  <si>
    <t>n) un’area dedicata alla archiviazione tradizionale e/o con sistemi avanzati, proporzionale ai volumi del materiale da archivio, con dimensioni e contenitori che assicurino un archivio vivo per lo meno degli ultimi 5 anni</t>
  </si>
  <si>
    <t>In relazione alla disponibilità di spazio è prevista una sala visita</t>
  </si>
  <si>
    <t>La procedura è condivisa e validata con i professionisti del Distretto e delle strutture a valenza sovradistrettuale</t>
  </si>
  <si>
    <t>La dotazione di personale va rapportata al numero dei posti letto ed al volume di attività svolta</t>
  </si>
  <si>
    <t>REQUISITI MINIMI TECNOLOGICI</t>
  </si>
  <si>
    <t>a) lettino/poltrona tecnica idonea al tipo di procedura</t>
  </si>
  <si>
    <t>b) lampada scialitica adeguata all'attività chirurgica svolta</t>
  </si>
  <si>
    <t>c) aspiratore chirurgico</t>
  </si>
  <si>
    <t>c) la completezza della descrizione microscopica</t>
  </si>
  <si>
    <t>E' presente una procedura per la prevenzione degli infortuni di ospiti e operatori (eliminazione di piastrelle rotte, spigoli, etc.)</t>
  </si>
  <si>
    <t>Sono presenti procedure che definiscono criteri di accesso tramite Unità di Valutazione Multidimensionale (U.V.M.)</t>
  </si>
  <si>
    <t xml:space="preserve">E' presente un servizio igienico illuminato ed areato dall'esterno, ad esclusivo uso dell'ambulatorio con accesso anche dalla sala di attesa, costituito da bagno ed antibagno dotato di pavimenti realizzati in materiale impermeabile, facilmente lavabile e ben connesso. Le pareti devono essere rivestite con materiale impermeabile e lavabile, fino all'altezza di 2 mt. Sono rispettate le norme previste per l'utilizzo da parte di disabili </t>
  </si>
  <si>
    <t>158</t>
  </si>
  <si>
    <t>159</t>
  </si>
  <si>
    <t>160</t>
  </si>
  <si>
    <t>161</t>
  </si>
  <si>
    <t>162</t>
  </si>
  <si>
    <t>163</t>
  </si>
  <si>
    <t>164</t>
  </si>
  <si>
    <t>165</t>
  </si>
  <si>
    <t>166</t>
  </si>
  <si>
    <t>167</t>
  </si>
  <si>
    <t>168</t>
  </si>
  <si>
    <t>Sono stati definiti e sono a disposizione del pubblico i criteri per la formazione delle liste d’attesa</t>
  </si>
  <si>
    <t xml:space="preserve">E' presente un locale/spazio per archivio </t>
  </si>
  <si>
    <t>Sono presenti servizi igienici distinti per utenti e personale</t>
  </si>
  <si>
    <t>Sono presenti servizi igienici attrezzati di ausili per la non autosufficienza</t>
  </si>
  <si>
    <t>E' previsto un locale lactarium e/o tiralatte</t>
  </si>
  <si>
    <t>E' previsto un locale per visita e medicazioni</t>
  </si>
  <si>
    <t>e) la trasmissione e consegna dei referti</t>
  </si>
  <si>
    <t>divise e teleria non sterile sono in tessuto a bassa dispersione di particelle</t>
  </si>
  <si>
    <t>Viene effettuata cinematografia con film di 35 mm, con la sola alternativa della digitalizzazione con archiviazione in CD-ROM (standard DICOM 3)</t>
  </si>
  <si>
    <t>Viene effettuata digitalizzazione dell'immagine e veloce disponibilità di immagini memorizzate (laddove si pratica cardiologia interventistica)</t>
  </si>
  <si>
    <t>E' presente lampada scialitica (con alimentatore di sicurezza)</t>
  </si>
  <si>
    <t>E' presente poligrafo con almeno due canali di pressione e 2 tracce ECG</t>
  </si>
  <si>
    <t>E' presente poligrafo con 12 derivazioni ECG, almeno 3 contemporanee (laddove si pratica cardiologia interventistica)</t>
  </si>
  <si>
    <t>Sono presenti 2 pompe di infusione (di cui una di riserva)</t>
  </si>
  <si>
    <t>Esiste idoneo materiale informativo con indicazione delle finalità e delle modalità di funzionamento</t>
  </si>
  <si>
    <t>E' garantita la presenza di personale di assistenza nelle 24 ore</t>
  </si>
  <si>
    <t>Il Responsabile della struttura è un medico specialista in psichiatria o disciplina equipollente</t>
  </si>
  <si>
    <t>E' consentito l'accesso alla struttura previa valutazione da parte dell' Unità di Valutazione Multidimensionale (UVM).</t>
  </si>
  <si>
    <t xml:space="preserve">E' presente locale lavanderia e stireria (se il servizio non è appaltato all'esterno) </t>
  </si>
  <si>
    <t>E' presente una procedura che regolamenta la custodia delle salme messe a dispozione dell'autorità giudiziaria</t>
  </si>
  <si>
    <t>per gli studi già operanti alla data di entrata in vigore del presente manuale, allocati in edifici siti in centri storici sottoposti a vincoli urbanistici e/o dei Beni Culturali o in edifici ove risulti impossibile tale intervento di ammodernamento, è consentita la presenza di un solo servizio igienico</t>
  </si>
  <si>
    <t>b) la valutazione della corrispondenza tra i codici di gravità assegnati dalle singole strutture dell'organizzazione dell'emergenza/urgenza</t>
  </si>
  <si>
    <t xml:space="preserve">b) superficie di 9 mq per posto letto in camera singola, e ulteriori 7 mq per ogni ulteriore posto letto </t>
  </si>
  <si>
    <t>Sono presenti spazi soggiorno/gioco/TV/spazio collettivo</t>
  </si>
  <si>
    <t xml:space="preserve">a) coordinamento del servizio sanitario affidato ad un Medico Specializzato in Geriatria o altra specializzazione equipollente </t>
  </si>
  <si>
    <t xml:space="preserve">a) coordinamento del servizio sanitario affidato ad un Medico Specializzato in Fisiatria  o altra specializzazione equipollente </t>
  </si>
  <si>
    <t>E' presente palestra di superficie non inferiore a 45 mq. dotata di attrezzature e ausili con relativo deposito</t>
  </si>
  <si>
    <t xml:space="preserve">Ricettività della struttura: massimo 20 posti letto.  </t>
  </si>
  <si>
    <t>d) soggiorno</t>
  </si>
  <si>
    <t>h) pranzo</t>
  </si>
  <si>
    <t>d) gestione/custodia in cartella clinica del referto BK positivo e la comunicazione al paziente</t>
  </si>
  <si>
    <t>Un carrello attrezzato per il confezionamento di apparecchi gessati e bendaggi</t>
  </si>
  <si>
    <t>Un catino con supporto su ruote</t>
  </si>
  <si>
    <t>Strumentario e suppellettili adeguati allo svolgimento dell'attività</t>
  </si>
  <si>
    <t>Un sistema di trazione a parete di Delitala</t>
  </si>
  <si>
    <t>Un letto per apparecchi gessati complessi tipo "schede" completo</t>
  </si>
  <si>
    <t>Un letto con sistema di trazione di Risser</t>
  </si>
  <si>
    <t>Un kit per il posizionamento di una trazione transcheletrica, a zampale, a cerotto</t>
  </si>
  <si>
    <t>Sono presenti le seguenti attrezzature elettromedicali:</t>
  </si>
  <si>
    <t>a) sega da gesso dotata di sistema per aspirazione delle polveri</t>
  </si>
  <si>
    <t>b) sega da gesso portatile alimentata a batteria ricaricabile</t>
  </si>
  <si>
    <t>c) trapano per il posizionamento dei fili di Kirschner alimentato a batteria ricaricabile</t>
  </si>
  <si>
    <t>d) diafanoscopio per la lettura dei radiogrammi</t>
  </si>
  <si>
    <t>Le dimensioni dei locali di degenza sono tali da permettere l'accesso agevole al letto mediante barella, carrozzina, deambulatore o sollevatore</t>
  </si>
  <si>
    <t xml:space="preserve">La postazione è dotata di radio portatile e cellulare di servizio </t>
  </si>
  <si>
    <t>Ambulanze:</t>
  </si>
  <si>
    <t>guanti e visori o occhiali di protezione se si indossano dispositivi di protezione delle vie respiratorie che lasciano solo gli occhi non protetti</t>
  </si>
  <si>
    <r>
      <t xml:space="preserve">D) </t>
    </r>
    <r>
      <rPr>
        <b/>
        <u/>
        <sz val="10"/>
        <rFont val="Verdana"/>
        <family val="2"/>
      </rPr>
      <t>Spazi operativi</t>
    </r>
    <r>
      <rPr>
        <b/>
        <sz val="10"/>
        <rFont val="Verdana"/>
        <family val="2"/>
      </rPr>
      <t xml:space="preserve">: </t>
    </r>
    <r>
      <rPr>
        <b/>
        <u/>
        <sz val="10"/>
        <rFont val="Verdana"/>
        <family val="2"/>
      </rPr>
      <t>depositi</t>
    </r>
  </si>
  <si>
    <t>zona filtro operandi</t>
  </si>
  <si>
    <t>zona filtro personale</t>
  </si>
  <si>
    <t>zona preparazione operandi</t>
  </si>
  <si>
    <t>f) orari di erogazione delle prestazioni</t>
  </si>
  <si>
    <t>E' attivato un registro operatorio riportante:</t>
  </si>
  <si>
    <t>a) fondamentali elementi identificativi del paziente</t>
  </si>
  <si>
    <t>b) nominativo del o degli operatori</t>
  </si>
  <si>
    <t>Per stabilimento termale s’intende ogni struttura aperta al pubblico che, a scopo preventivo, curativo e riabilitativo, utilizza acque minerali, peloidi quali fanghi, limi, muffe e simili nonché stufe naturali ed artificiali ai sensi dell’articolo 14, lettera a), del R.D. 28 settembre 1919, n. 1924. Gli stabilimenti termali erogano le prestazioni idrotermali di cui all’art. 36 della Legge 23 dicembre 1978, n. 833</t>
  </si>
  <si>
    <t>Si</t>
  </si>
  <si>
    <t>Esistono e vengono applicate procedure per le attività di informazione ed educazione sanitaria specifiche per il settore</t>
  </si>
  <si>
    <t>La Documentazione  diabetologica (cartella ambulatoriale) contiene anche informazioni sullo:</t>
  </si>
  <si>
    <t>Nel blocco parto è presente una zona di osservazione post-partum</t>
  </si>
  <si>
    <t>Nel blocco parto è presente un deposito per presidi e strumentario chirurgico</t>
  </si>
  <si>
    <t>Nel caso in cui venga a mancare la sorgente principale di energia elettrica il quadro di manovra e di controllo è  alimentato da un sistema di emergenza</t>
  </si>
  <si>
    <t>Container appropriato per biancheria - garze sterili monopaziente</t>
  </si>
  <si>
    <t>d) elettrostimolatore</t>
  </si>
  <si>
    <t>La strumentazione sopra elencata è presente:</t>
  </si>
  <si>
    <t xml:space="preserve">Sono presenti protocolli operativi per i collegamenti con le altre strutture per la tutela della salute mentale di cui al D.P.R.10/11/1999 </t>
  </si>
  <si>
    <t>Sono definite le procedure per:</t>
  </si>
  <si>
    <t>E' presente sala controllo o spazio controllo (protetto con parete o vetro piombate)</t>
  </si>
  <si>
    <t xml:space="preserve">I locali sono adeguatamente arredati, favorendo anche la personalizzazione dello spazio fisico, compatibilmente con il progetto riabilitativo </t>
  </si>
  <si>
    <t>E' presente locale per materiale sporco</t>
  </si>
  <si>
    <t>Sono presenti tutti i farmaci necessari per il trattamento  degli stati di dipendenza e delle patologie connesse all’uso di sostanze</t>
  </si>
  <si>
    <t>E' presente una procedura che regolamenta l'accesso al Servizio</t>
  </si>
  <si>
    <t>Esistono e vengono seguite procedure relative alla corretta conservazione/gestione/utilizzo dei dispositivi medici adeguati nell’ambito delle attività di medicazione/terapie inalatorie</t>
  </si>
  <si>
    <t xml:space="preserve">E' prevista cartella clinica che risponda ai requisiti di completezza del percorso diagnostico-terapeutico-assistenziale ad integrazione delle attività medico-infermieristiche </t>
  </si>
  <si>
    <t>h) operatore e maestro d'arte in relazione alla tipologia di attività prevista</t>
  </si>
  <si>
    <t xml:space="preserve">E' prevista cartella clinica che risponde ai requisiti di completezza del percorso diagnostico-terapeutico-assistenziale ad integrazione delle attività medico-infermieristiche </t>
  </si>
  <si>
    <t xml:space="preserve">Identificazione dell'operando </t>
  </si>
  <si>
    <t>Identificazione degli operandi con protesi e/o pace-makers</t>
  </si>
  <si>
    <t>Modalità e i tempi per la preparazione dell'operando</t>
  </si>
  <si>
    <t>Sono  previsti collegamenti funzionali ed organizzativi (protocolli/procedure) con la più vicina struttura ospedaliera dotata di pronto soccorso e rianimazione</t>
  </si>
  <si>
    <t>E' presente una dotazione di carrozzine (di cui due elettriche) di tipologia e qualità adeguate alle tipologie delle patologie trattate, al numero di posti letto e complete di accessori</t>
  </si>
  <si>
    <t>E' presente un impianto di condizionamento, con sistemi di trattamento dell'aria, tale da far sì che la temperatura nelle camere di degenza non si discosti dai seguenti valori: Temperatura invernale (18°C/22°C) - Temperatura estiva (20°C/25°C)</t>
  </si>
  <si>
    <t>E' presente un impianto telefonico  e trasmissione dati al letto del paziente per gli utenti che non fossero in grado di deambulare</t>
  </si>
  <si>
    <t>Tecnici di radiologia 1 (anche su due sale)</t>
  </si>
  <si>
    <t>Se si svolge attività interventistica:</t>
  </si>
  <si>
    <t>Medici 2</t>
  </si>
  <si>
    <t xml:space="preserve">Per Centri di Medicina dello Sport di II° e III° livello s'intendono le strutture che erogano a livello ambulatoriale prestazioni di natura sanitaria dirette alla prevenzione, certificazione, diagnosi, assistenza e terapia nei confronti di chi pratica attività sportive, mediante l'attività di più specialisti di cui al D.M. 18/02/1982, D.M. 28/02/1983 ed alla L.R. 12/11/1997 n.132 e successive modificazioni ed integrazioni. </t>
  </si>
  <si>
    <t>4.4.1 RESIDENZE SANITARIE ASSISTENZIALI ANZIANI
(RSA ANZIANI)</t>
  </si>
  <si>
    <t>Il day-hospital deve disporre di spazi per il trattamento diagnostico-terapeutico e per il soggiorno dei pazienti in regime di ricovero a tempo parziale (di tipo diurno). Il DH può essere effettuato anche all'interno delle aree di degenza ordinarie con spazi e locali chiaramente identificati (cfr art.2 comma 6 lettera d) L.R. 20/2006). Possono altresì essere utilizzate poltrone in luogo dei posti letto in relazione alla tipologia di attività.</t>
  </si>
  <si>
    <t>c) un amministrativo</t>
  </si>
  <si>
    <t>d) modalità di utilizzo dei DPI per la gestione del rischio biologico e clinico in accordo con le linee guida ISPELS</t>
  </si>
  <si>
    <t>E' presente un defibrillatore con pacing esterno</t>
  </si>
  <si>
    <t>c) spirometro (con misura dei volumi polmonari e DLCO</t>
  </si>
  <si>
    <t>Esistono procedure di servizio (protocolli o linee guida) concordati con i servizi competenti per l'identificazione degli utenti (che garantisca la tracciabilità del campione)</t>
  </si>
  <si>
    <t>Il centro è dotato dei seguenti locali:</t>
  </si>
  <si>
    <t>tali locali possono essere intesi come comuni per tutto il centro</t>
  </si>
  <si>
    <t>g) sollevatore pazienti in grado di garantire la sollevabilità di grandi obesi (eventualmente anche in comune con altre degenze)</t>
  </si>
  <si>
    <t xml:space="preserve">E' presente per ogni posto letto: </t>
  </si>
  <si>
    <t>b) ventilatore presso-volumetrico</t>
  </si>
  <si>
    <t>a) sistema di monitoraggio poliparametrico (con possibilità di misurazione invasiva della pressione venosa ed arteriosa e monitoraggio ETCO2) e centralina</t>
  </si>
  <si>
    <t>E' presente un ventilatore a pressione negativa</t>
  </si>
  <si>
    <t>5.18 CENTRI DI MEDICINA DELLO SPORT II° e III° LIVELLO</t>
  </si>
  <si>
    <t>5.15 CONSULTORIO FAMILIARE</t>
  </si>
  <si>
    <t>5.14 CENTRI AMBULATORIALI DI TERAPIA IPERBARICA</t>
  </si>
  <si>
    <t>5.13 POLIAMBULATORIO</t>
  </si>
  <si>
    <t>E' stata inserita nelle cartelle cliniche la scheda di valutazione del dolore</t>
  </si>
  <si>
    <t>L'organigramma viene periodicamente aggiornato</t>
  </si>
  <si>
    <t>g) TC spirale multistrato di alto profilo, adatta allo studio delle coronarie</t>
  </si>
  <si>
    <t>All’interno di ogni camera a più letti è garantita la riservatezza di ciascun paziente</t>
  </si>
  <si>
    <t>Almeno il 10% dei posti letto del nucleo è riservato ai ricoveri di "sollievo" programmati</t>
  </si>
  <si>
    <t>L'accesso è riservato a pazienti entro 60 giorni dall'evento acuto o dal risveglio, comunque provenienti da UU.OO. Ospedaliere specialistiche per acuti (neurologia, neurochirurgia, terapia intensiva, ortopedia)</t>
  </si>
  <si>
    <t>E’ presente almeno una lampada scialitica</t>
  </si>
  <si>
    <t>E' presente tavola spinale</t>
  </si>
  <si>
    <t xml:space="preserve">Le UU.OO. di Cardiologia sono dedicate al trattamento intensivo dei soggetti affetti da una o più patologie cardiache acute, potenzialmente reversibili, tali da non comportare pericolo imminente per la vita. Le UU.OO. di Cardiologia  devono avere volumi di attività tali da determinare una idonea occupazione dei posti letto, il mantenimento della competenza clinica al trattamento e l'appropriatezza dei ricoveri.  </t>
  </si>
  <si>
    <t xml:space="preserve">Elettrocardiografo 1 a tre - sei canali + 1 di riserva </t>
  </si>
  <si>
    <t>Il blocco parto deve disporre di spazi per lo svolgimento dei parti, anche in regime di urgenza, per la prima assistenza ai neonati e per l'attività chirurgica di tipo ostetrico.  Deve essere garantita l'assistenza al neonato in attesa del trasporto protetto.</t>
  </si>
  <si>
    <t>Il punto nascita effettua almeno le seguenti funzioni:</t>
  </si>
  <si>
    <t>Le strutture di diagnostica per immagini svolgono indagini strumentali a fini diagnostici e/o di indirizzo terapeutico, utilizzando sorgenti esterne di radiazioni ionizzanti e altre tecniche di formazione dell'immagine.
Le attività di diagnostica per immagini sono assicurate sia dalle strutture, pubbliche e private, di ricovero e cura a ciclo continuativo e/o diurno, sia da strutture extraospedaliere pubbliche e private.
Poiché le strutture di ricovero e cura, come sopra identificate, assicurano lo svolgimento di attività in regime di elezione programmata oppure in regime di emergenza-urgenza, i relativi requisiti minimi strutturali, tecnologici e organizzativi devono rispondere alle funzioni proprie di tali strutture.</t>
  </si>
  <si>
    <t>E' presente un ecografo dotato di almeno due sonde,una per uso internistico ed una per le parti superficiali</t>
  </si>
  <si>
    <t>E’ presente un generatore trifase di potenza non inferiore a 30 KW e tavolo di comando</t>
  </si>
  <si>
    <t>E’ presente un tubo radiogeno a doppio fuoco con anodo rotante</t>
  </si>
  <si>
    <t>I pavimenti sono in materiale e superficie antisdrucciolo ed hanno raccordo arrotondato al pavimento</t>
  </si>
  <si>
    <t>Sono presenti sostegni e mancorrenti in vista alle pareti e ai servizi igienici</t>
  </si>
  <si>
    <t>E’ presente un impianto centralizzato di segnalazione delle chiamate</t>
  </si>
  <si>
    <t>b) medici di Medicina Generale</t>
  </si>
  <si>
    <t>c) strutture di ricovero per acuti</t>
  </si>
  <si>
    <t>d) altre strutture residenziali</t>
  </si>
  <si>
    <t>Sono presenti attrezzature generali di base per effettuare misure di volume e di peso</t>
  </si>
  <si>
    <t>14.</t>
  </si>
  <si>
    <t>15.</t>
  </si>
  <si>
    <t>d) attrezzature per esami chimico - clinici di base e attrezzature per ricerche allergologiche complete per via percutanea e per eventuali provocazioni specifiche degli organi bersaglio, anche in convenzione con un laboratorio esterno</t>
  </si>
  <si>
    <t>E' presente almeno una stanza per colloqui e psicoterapia individuale</t>
  </si>
  <si>
    <t>E' presente il carrello per la gestione dell’emergenza (di cui è controllata periodicamente la funzionalità) con:</t>
  </si>
  <si>
    <t>III) trave testaletto dotata di :</t>
  </si>
  <si>
    <t>la presa di aria compressa è obbligatoria laddove non si utilizzino ventilatori con presa aria ambiente</t>
  </si>
  <si>
    <t>b) adeguato numero di prese elettriche collegate al generatore di emergenza del presidio</t>
  </si>
  <si>
    <t>c) sistemi per la rilevazione ed il monitoraggio dei parametri vitali del paziente, con lettura al posto letto e centralizzata</t>
  </si>
  <si>
    <t>d)  ventilatore polmonare dotato di diversificate modalità di ventilazione sia per la ventilazione assistita che per il divezzamento e di idonei allarmi (es. allarme per deconnessione paziente)</t>
  </si>
  <si>
    <t>e) una presa a norma per apparecchi Rx portatili (anche a parete)</t>
  </si>
  <si>
    <t>f) prese di terra equipotenziali</t>
  </si>
  <si>
    <t>g) barra porta strumenti con lampada a braccio</t>
  </si>
  <si>
    <r>
      <t xml:space="preserve">(*) </t>
    </r>
    <r>
      <rPr>
        <i/>
        <sz val="10"/>
        <rFont val="Verdana"/>
        <family val="2"/>
      </rPr>
      <t>la presa di aria compressa è obbligatoria laddove non si utilizzino ventilatori con presa aria ambiente</t>
    </r>
  </si>
  <si>
    <t>Sono presenti tavoli di altezza tale da consentire il loro l'utilizzo da parte dei pazienti in  carrozzina</t>
  </si>
  <si>
    <t>Sono presenti comodini bidirezionali per disabili</t>
  </si>
  <si>
    <t xml:space="preserve">b) sono presenti letti di grandi dimensioni (almeno 2) per rieducazione motoria ad altezza variabile (cm 200 x 200 x 44/85h) (Bobath) di cui almeno uno elettrico </t>
  </si>
  <si>
    <t>a) sono presenti  lettini per rieducazione motoria ad altezza variabile (cm 100 minimi x 200 x 44/85h) di cui almeno uno elettrico</t>
  </si>
  <si>
    <t>s) sussidi manuali e/o elettronici per il trattamento del linguaggio e delle turbe neuropsicologiche in caso di turbe neuropsicologiche nell'ambito della comunicazione</t>
  </si>
  <si>
    <t>t) ecodoppler portatile in caso di terapia riabilitativa vascolare</t>
  </si>
  <si>
    <t xml:space="preserve">u) saturimetro </t>
  </si>
  <si>
    <t xml:space="preserve">v) elettrocardiografo </t>
  </si>
  <si>
    <t>a) sono presenti lettini per rieducazione motoria a diversa altezza (cm 100 minimi x 200 x 44/85h), di cui almeno uno elettrico</t>
  </si>
  <si>
    <t xml:space="preserve">E' garantito il collegamento con le altre strutture per la tutela della salute mentale di cui al DPR 10/11/1999, in particolare con CSM </t>
  </si>
  <si>
    <t>E' presente 1 bagno ogni camera e, comunque, almeno 1 bagno ogni 2 camere di cui 1 attrezzato ai sensi della L. 13/89</t>
  </si>
  <si>
    <t>Sono presenti procedure condivise per fornire risposte diversificate alle attività routinarie o in emergenza/urgenza</t>
  </si>
  <si>
    <t xml:space="preserve">w) kit per la gestione delle cannule tracheostomiche </t>
  </si>
  <si>
    <t>x) kit per la gestione della PEG e SNG</t>
  </si>
  <si>
    <t>3) attrezzature e presidi necessari per la terapia occupazionale</t>
  </si>
  <si>
    <t>E' prevista la presenza di consulenza specialistica in rapporto alla tipologia dell'attività riabilitativa della struttura (es.Neurologo, Cardiologo, etc)</t>
  </si>
  <si>
    <t>c) modalità di accesso</t>
  </si>
  <si>
    <t>d) orari di ricevimento da parte dei sanitari dell’UO</t>
  </si>
  <si>
    <t xml:space="preserve">La Direzione ha adottato un documento in cui è esplicitata l'organizzazione interna con particolare riferimento a: </t>
  </si>
  <si>
    <t>L’elenco degli esami andrà definito in sede locale fra il Responsabile del Laboratorio  ed i reparti clinici in sintonia con quanto previsto negli obiettivi programmatici delle rispettive Direzioni Aziendali</t>
  </si>
  <si>
    <t>Il P.T.I. è formulato dall'equipe del C.S.M. territorialmente competente in collaborazione con i Servizi Sociali Territoriali</t>
  </si>
  <si>
    <t>E' presente spazio/contenitore per materiale sporco</t>
  </si>
  <si>
    <t>E' presente spazio/armadio per materiale pulito</t>
  </si>
  <si>
    <t>c) area destinata alla socializzazione e alle attività comuni (centro dei servizi di vita collettiva)</t>
  </si>
  <si>
    <t xml:space="preserve">d) area di supporto dei servizi generali </t>
  </si>
  <si>
    <t>Esistono  procedure scritte per la regolare manutenzione delle apparecchiature</t>
  </si>
  <si>
    <t>Per le strutture di 3° e 4° livello deve prevedersi una guardia attiva o una pronta disponibilità che garantisca l’attività di diagnostica per immagini e di radiologia interventistica e che copra l’arco delle 24 ore</t>
  </si>
  <si>
    <t>Il personale delle strutture di diagnostica per immagini di 2° 3° e 4° livello partecipa, almeno una volta all’anno, ad un corso di formazione sulla gestione delle emergenze, in particolare l’arresto cardio-respiratorio e le reazioni allergiche</t>
  </si>
  <si>
    <t>Nell'area di assistenza neonatale è presente 1 culla per patologia neonatale lieve</t>
  </si>
  <si>
    <t>• assistenza psicologica;</t>
  </si>
  <si>
    <t>• attività protesica ed ortesica;</t>
  </si>
  <si>
    <t>b) istruzioni per le modalità di preparazione del paziente</t>
  </si>
  <si>
    <t>L'ambulatorio è collocato in zona facilmente accessibile anche a pazienti disabili, dotata di adeguata segnaletica e tale da favorire agevole afflusso di pazienti</t>
  </si>
  <si>
    <t>Il locale ambulatorio permette l'accesso agevole ai pazienti in carrozzina o che utilizzano deambulatori o altri ausili per la deambulazione</t>
  </si>
  <si>
    <t>a) ogni ambiente è dotato al massimo di 6 p.l.</t>
  </si>
  <si>
    <t>b) ogni ambiente ha una superficie utile minima adeguata di  5 mq per p.l.</t>
  </si>
  <si>
    <t>Durante l'esecuzione della procedura sono presenti in sala diagnostica un medico cardiologo e un infermiere</t>
  </si>
  <si>
    <t>Le prese di attacco della strumentazione sono autonome ed escludibili dalla rete</t>
  </si>
  <si>
    <t>Sono presenti locali per lo svolgimento delle operazioni di anatomia patologica (nei casi in cui tali funzioni non siano affidate all'esterno)</t>
  </si>
  <si>
    <t>ACT, aPTT (anche in comune con la Rianimazione e Terapia Intensiva)</t>
  </si>
  <si>
    <t xml:space="preserve">La Direzione del Dipartimento ha adottato un documento che ne regolamenta l’attività  </t>
  </si>
  <si>
    <t>Il pavimento è antistatico, lavabile e disinfettabile</t>
  </si>
  <si>
    <t>Laboratorio di emodinamica:</t>
  </si>
  <si>
    <t>E' stato istituito un osservatorio specifico del dolore nelle strutture sanitarie</t>
  </si>
  <si>
    <t xml:space="preserve">Esistono procedure di collegamento stabile con centri autorizzati a praticare gli esami diagnostici previsti dal D.M. 18/02/1982 e D.M. 23/02/1983 in rapporto alle singole tipologie di sport per le quali s'intende rilasciare la certificazione </t>
  </si>
  <si>
    <t>Il centro si è dotato della consulenza cardiologica strutturata</t>
  </si>
  <si>
    <t>E’ prevista presso ogni struttura di radioterapia la comunicazione all'utente, al momento della prenotazione dell'indagine diagnostica, dei tempi di consegna dei referti</t>
  </si>
  <si>
    <t>E' garantita la refertazione, nella stessa giornata di accesso, dei principali esami di laboratorio (almeno per Hb glicata e glicemia)</t>
  </si>
  <si>
    <t>Il sistema telefonico/telematico consente collegamenti diretti con i servizi sanitari della rete emergenza/urgenza del territorio di competenza e con le altre centrali, le varie postazioni sede di ambulanze e il 115, 112, 113</t>
  </si>
  <si>
    <t>Il locale ha una superficie pari almeno a 4 volte le proiezioni in pianta dello scafo della camera</t>
  </si>
  <si>
    <t>E' presente una cartella clinica per ogni singolo paziente, nella quale sono riportate fra l'altro:</t>
  </si>
  <si>
    <t>c) l'anamnesi remota e prossima</t>
  </si>
  <si>
    <t>Sono presenti le seguenti aree funzionali:</t>
  </si>
  <si>
    <t>E’ presente un locale per il deposito di materiale sporco</t>
  </si>
  <si>
    <t>DIAGNOSTICA PER IMMAGINI DI 2° LIVELLO:La UO diagnostica di secondo livello è situata negli Ospedali del Territorio e deve essere in grado di eseguire tutte le procedure diagnostiche con le tecnologie di base ed avanzate e può svolgere attività di radiologia interventistica di tipo diagnostico o terapeutico.</t>
  </si>
  <si>
    <t>E’ presente un locale filtro del personale</t>
  </si>
  <si>
    <t>E' presente nell'area filtro locale spogliatoio per il personale</t>
  </si>
  <si>
    <t>Sono presenti nell'area filtro servizi igienici per il personale</t>
  </si>
  <si>
    <t>E' presente un carrello per la gestione dell’emergenza (Rianimazione cardio-polmonare) di cui viene verificata periodicamente la funzionalità, dotato di:</t>
  </si>
  <si>
    <t>a) pallone (adulto/pediatrico) autoespansibile con maschere di varie misure</t>
  </si>
  <si>
    <t>Per ciascun nucleo di degenza è presente:</t>
  </si>
  <si>
    <t>c) broncoaspiratore</t>
  </si>
  <si>
    <t xml:space="preserve">d) sollevatore paziente </t>
  </si>
  <si>
    <t>e) 1 carrozzina ogni 5 posti letto</t>
  </si>
  <si>
    <t>Il fango è maturato in loco, cioè nell’ambito dello stabilimento e comunque nell’ambito della singola azienda termale, nelle acque minerali di cui agli specifici titoli amministrativi</t>
  </si>
  <si>
    <t>b) i risultati dei controlli di qualità interni (conservati per almeno un anno) e quelli esterni conservati per almeno tre anni</t>
  </si>
  <si>
    <t>f) 1 barella per autonomia funzionale, ad altezza regolabile</t>
  </si>
  <si>
    <t>La dotazione organica è composta dalle seguenti figure professionali:</t>
  </si>
  <si>
    <t>b) medico fisiatra</t>
  </si>
  <si>
    <t>e) O.S.S.</t>
  </si>
  <si>
    <t>f) professionista sanitario della riabilitazione</t>
  </si>
  <si>
    <t>La dotazione organica del personale è rapportata alla tipologia e al volume dell'attività svolta</t>
  </si>
  <si>
    <t>Le figure previste sono dotate di formazione (anche in RCP-Rianimazione Cardio Polmonare) ed esperienza specifica</t>
  </si>
  <si>
    <t>Il centro è localizzato in zone già urbanizzate, integrate con il preesistente contesto, oppure in zone  collegate mediante mezzi pubblici con un agglomerato urbano</t>
  </si>
  <si>
    <t>Esiste un numero di camere ad un posto letto pari ad almeno il 10% dei posti letto totali</t>
  </si>
  <si>
    <t>Il direttore responsabile ha il compito di garantire l’organizzazione tecnico-sanitaria, l’applicazione del regolamento sull’ordinamento e sul funzionamento della struttura</t>
  </si>
  <si>
    <t>E' presente un locale/spazio per il deposito delle attrezzature</t>
  </si>
  <si>
    <t>Apparecchio per illuminazione locale (indiretta)</t>
  </si>
  <si>
    <t>Cardiomonitor</t>
  </si>
  <si>
    <t>Gruppo per ossigeno terapia</t>
  </si>
  <si>
    <t>Le vie di uscita e di emergenza sono evidenziate da apposita segnaletica di tipo permanente e costituite da un colore di sicurezza in conformità al D.Lgs n. 493/96</t>
  </si>
  <si>
    <t>Locale coordinatore/trice servizio infermieristico</t>
  </si>
  <si>
    <t xml:space="preserve">L’Azienda termale dispone di un medico specialista in medicina fisica e riabilitazione o discipline equipollenti o affini </t>
  </si>
  <si>
    <t>Sono specificate le generalità e rispettivi titoli di studio ed accademici dei medici sopramenzionati</t>
  </si>
  <si>
    <t>Gli spazi di degenza (open space o box) sono situati all'interno del Pronto Soccorso o in area adiacente</t>
  </si>
  <si>
    <t>1) letto tecnico accessibile a 360°, mobile e articolato</t>
  </si>
  <si>
    <t>2) trave testaletto dotata di:</t>
  </si>
  <si>
    <t>a) una presa interbloccata per apparecchi RX portatili (anche a parete)</t>
  </si>
  <si>
    <t xml:space="preserve">100 % dei posti letto </t>
  </si>
  <si>
    <t xml:space="preserve">E' presente un locale cucina/distribuzione dei pasti </t>
  </si>
  <si>
    <t>a) gestione delle richieste di prestazioni e/o consulenze ed altre U.O</t>
  </si>
  <si>
    <t>e) prevenzione di contaminazione crociata tra stanze adiacenti</t>
  </si>
  <si>
    <t>L'impianto è dotato di dispositivi di segnalazione dei guasti</t>
  </si>
  <si>
    <t>Sono presenti procedure/protocolli per la manutenzione periodica e programmata atti a prevenire quei difetti che possono interessare la sicurezza e la salute dei pazienti e degli operatori</t>
  </si>
  <si>
    <t>E' presente una procedura/protocollo prefissato per la pulizia di luoghi di lavoro, impianti e dispositivi</t>
  </si>
  <si>
    <t>E' presente una procedura per il trasporto controllato del materiale sporco/pulito</t>
  </si>
  <si>
    <t xml:space="preserve">Porte </t>
  </si>
  <si>
    <t>Ciascuna porta si apre facilmente nel verso dell'esodo</t>
  </si>
  <si>
    <t>g) per l’igiene orale</t>
  </si>
  <si>
    <t>h) per l’igiene a letto</t>
  </si>
  <si>
    <t>Il centro è localizzato in zone già urbanizzate, integrate con il preesistente contesto, oppure in zone collegate mediante mezzi pubblici con un agglomerato urbano</t>
  </si>
  <si>
    <t>E’ presente un soggiorno polivalente o spazi equivalenti anche divisi in ambiti da destinare a diverse attività (ristorazione, conversazione, lettura, ascolto musica/TV).</t>
  </si>
  <si>
    <t>E’ presente un locale dotato di attrezzature per terapia antalgica e prestazioni ambulatoriali</t>
  </si>
  <si>
    <t>Sono presenti locali per prestazioni in regime diurno (day care)</t>
  </si>
  <si>
    <t>E' presente uno spazio attesa che non intralci i percorsi</t>
  </si>
  <si>
    <t>a) in termini numerici (equivalenti a tempo pieno) per ciascuna professione o qualifica professionale</t>
  </si>
  <si>
    <t>b) per posizione funzionale</t>
  </si>
  <si>
    <t xml:space="preserve">I locali hanno pareti con rivestimento impermeabile e lavabile per un'altezza di almeno 2 mt. </t>
  </si>
  <si>
    <t>E’ presente un sistema, almeno semiautomatico, per identificazione germi ed antibiogrammi</t>
  </si>
  <si>
    <t>L’Azienda dispone di congruo numero di vasche singole per l’effettuazione del bagno relativo ai cicli di cura sopra elencati che ha di norma durata di 15 minuti ed è effettuato in vasca singola con una quantità di acqua tale da consentire agevolmente la cosiddetta “immersione totale” del curando</t>
  </si>
  <si>
    <t>Il fango da rigenerare è allocato in vasche separate</t>
  </si>
  <si>
    <t>g) la chiara rintracciabilità dell'operatore responsabile di ogni fase del processo</t>
  </si>
  <si>
    <t>Esistono protocolli/procedure operative per l’esecuzione di prelievi e agoaspirati</t>
  </si>
  <si>
    <t xml:space="preserve">Qualora vengano effettuate analisi immunometriche con isotopi marcati sono presenti contatori gamma o beta  manuali o automatici </t>
  </si>
  <si>
    <t>d) classe di purezza filtrazione dell'aria relativa a filtri a media efficienza</t>
  </si>
  <si>
    <t>Durante lo svolgimento dell’attività odontoiatrica è presente almeno un odontoiatra o un medico autorizzato all’esercizio della professione odontoiatrica</t>
  </si>
  <si>
    <t>Per ogni utente alla dimissione è redatta una relazione che includa una chiara e completa descrizione delle attività svolte e indirizzata al MMG o ad un servizio territoriale o altra residenza che prenderà in carico il paziente</t>
  </si>
  <si>
    <t>f) per l'igiene personale</t>
  </si>
  <si>
    <t>g) per il bagno e la doccia</t>
  </si>
  <si>
    <t>h) per l’igiene orale</t>
  </si>
  <si>
    <t>i) per l’igiene a letto</t>
  </si>
  <si>
    <t>l) per la somministrazione di farmaci</t>
  </si>
  <si>
    <t>e) smaltimento di tutti i rifiuti secondo la normativa vigente</t>
  </si>
  <si>
    <t>f) precauzioni universali o standard</t>
  </si>
  <si>
    <t>E' presente spazio/locale per deposito materiale sporco</t>
  </si>
  <si>
    <t>a) Unità di Valutazione Multidimensionale (UVM)</t>
  </si>
  <si>
    <t>La cartella clinica contiene come parte integrante la documentazione infermieristica</t>
  </si>
  <si>
    <t>Sono presenti procedure:</t>
  </si>
  <si>
    <t>E' previsto un luogo per l'atterraggio e la manovra di elicotteri di emergenza</t>
  </si>
  <si>
    <t>38</t>
  </si>
  <si>
    <t>g)  locali per attività aggregative, ricreativo-culturali e di socializzazione con superficie non inferiore a mq.4 per ospite</t>
  </si>
  <si>
    <t>E’ presente un ingresso con portineria, area di accoglienza, telefono pubblico e servizi igienici per i visitatori</t>
  </si>
  <si>
    <t xml:space="preserve">c) servizio di elettrofisiologia attrezzato anche per esami elettromiografici interno o convenzionato con l’Azienda termale </t>
  </si>
  <si>
    <t xml:space="preserve">c) attrezzature radiologiche di base per lo studio del torace, anche in convenzione con un gabinetto di radiologia esterno </t>
  </si>
  <si>
    <t xml:space="preserve">Sono state prese in considerazione le caratteristiche del reparto operatorio nel suo complesso poiché al livello di qualità della sala operatoria contribuiscono oltre, alla caratteristiche strutturali delle stesse, anche quelle di tutte le strutture che costituiscono il reparto operatorio. Questo deve poter disporre di zone tecniche, locali, spazi operativi che possono essere classificati come segue: </t>
  </si>
  <si>
    <t>Oltre ai requisiti generali - specifici previsti dalla normativa vigente per l'area di degenza sono richiesti i seguenti requisiti aggiuntivi.</t>
  </si>
  <si>
    <r>
      <t>·</t>
    </r>
    <r>
      <rPr>
        <sz val="10"/>
        <color indexed="8"/>
        <rFont val="Verdana"/>
        <family val="2"/>
      </rPr>
      <t xml:space="preserve"> rifiuti speciali pericolosi (ex tossico - nocivi)</t>
    </r>
  </si>
  <si>
    <r>
      <t>·</t>
    </r>
    <r>
      <rPr>
        <sz val="10"/>
        <color indexed="8"/>
        <rFont val="Verdana"/>
        <family val="2"/>
      </rPr>
      <t xml:space="preserve"> rifiuti radioattivi</t>
    </r>
  </si>
  <si>
    <t>E' presente foglio clinico di attività giornaliera</t>
  </si>
  <si>
    <t>Sono presenti procedure per il trasporto dei farmaci e del materiale sanitario, sterile e non sterile</t>
  </si>
  <si>
    <t>In presenza di locali open space suddivisi in box è garantita una superficie minima di 4,5 mq per postazione di cura</t>
  </si>
  <si>
    <t>Gli eventuali apparecchi elettromedicali collegati alla rete devono essere dotati di nodo equipotenziale ed interruttore differenziale con "in" inferiore o uguale a 30A</t>
  </si>
  <si>
    <t>E’ assicurato al bisogno l’intervento di servizio sociale</t>
  </si>
  <si>
    <t>La soddisfazione dell’utente</t>
  </si>
  <si>
    <t>E’ garantita la possibilità a parenti ed accompagnatori di usufruire, all’interno della struttura, di pasti caldi</t>
  </si>
  <si>
    <t>Esiste un documento contenente indicazioni per l’organizzazione dell’attività libero professionale intramoenia</t>
  </si>
  <si>
    <t xml:space="preserve">Nota: </t>
  </si>
  <si>
    <t>Stativo a C o a U</t>
  </si>
  <si>
    <t>Depositi per armamentario</t>
  </si>
  <si>
    <t>Depositi per strumenti particolari</t>
  </si>
  <si>
    <r>
      <t xml:space="preserve">· </t>
    </r>
    <r>
      <rPr>
        <sz val="10"/>
        <color indexed="8"/>
        <rFont val="Verdana"/>
        <family val="2"/>
      </rPr>
      <t>l'utilizzo delle apparecchiature e delle sostanze che possono generare radiazioni ionizzanti  viene effettuato nel rispetto delle norme per la protezione della popolazione</t>
    </r>
  </si>
  <si>
    <t>E’ presente un lettino o una poltrona prelievo</t>
  </si>
  <si>
    <t>REQUISITI SPECIFICI PER I LABORATORI GENERALI DI BASE</t>
  </si>
  <si>
    <t>E’ presente una vasca ad ultrasuoni ed un lavello fornito di acqua calda e fredda per la detersione degli strumenti</t>
  </si>
  <si>
    <t>E' presente spazi/armadi per deposito di materiali d'uso, attrezzature, strumentazioni</t>
  </si>
  <si>
    <t>E' presente un impianto di illuminazione indiretta (luminescenza o fluorescenza) e diretta nelle stanze di degenza che assicuri un minimo di luce</t>
  </si>
  <si>
    <t>E’ presente un carrello per la gestione della terapia</t>
  </si>
  <si>
    <t>E’ presente un carrello per la gestione delle medicazioni con eventuale strumentario chirurgico</t>
  </si>
  <si>
    <t>Il Punto nascita costituisce unità di assistenza per gravidanze e neonati fisiologici.  L'attività viene svolta a livello ambulatoriale, area di degenza, blocco parto.</t>
  </si>
  <si>
    <t>E’ presente un locale/spazio adibito alla ricezione/ registrazione materiale</t>
  </si>
  <si>
    <t>E’ chiaramente formalizzata la procedura che consente all’utente (o ai familiari aventi diritto) di ottenere informazioni sulle sue condizioni</t>
  </si>
  <si>
    <t>Ambulanza immatricolata come tipo B deve avere come dotazione minima la doppia via di comunicazione (radio e telefono) sia quando l'equipaggio si trova a bordo del mezzo, sia quando si trova all'esterno dello stesso.I veicoli devono essere omologati ai sensi della vigente legislazione. L'allestimento, l'impiantistica e la dotazione di bordo rispondono alle normative vigenti.</t>
  </si>
  <si>
    <t>Autoveicolo di soccorso avanzato con personale sanitario a bordo ovvero ambulanza di tipo A</t>
  </si>
  <si>
    <t>b) altro specialista in rapporto alle caratteristiche dell'U.O. (neurologo, cardiologo etc.)</t>
  </si>
  <si>
    <t>c) infermiere</t>
  </si>
  <si>
    <t>d) fisioterapista</t>
  </si>
  <si>
    <t>e) operatore socio sanitario/OTA</t>
  </si>
  <si>
    <t>d) eventuale costo della prestazione svolta e modalità di pagamento</t>
  </si>
  <si>
    <t>e) modalità amministrative di accesso alla struttura</t>
  </si>
  <si>
    <t>Sono definiti i raccordi funzionali con servizi diagnostici per le indagini programmate</t>
  </si>
  <si>
    <t>Sono definite le modalità di attribuzione delle responsabilità per il personale medico ed infermieristico</t>
  </si>
  <si>
    <t>E' prevista una specifica cartella clinica per ciascun paziente</t>
  </si>
  <si>
    <t>E' predisposta una relazione di dimissioni al medico curante</t>
  </si>
  <si>
    <t>E' presente una  unità di terapia a fasci collimati (telecobalto terapia, acceleratore lineare)</t>
  </si>
  <si>
    <t>3.2 RIANIMAZIONE E TERAPIA INTENSIVA</t>
  </si>
  <si>
    <t>3.3 UNITA' TERAPIA INTENSIVA CARDIOLOGICA  (UTIC)</t>
  </si>
  <si>
    <t>3.6 DAY-SURGERY</t>
  </si>
  <si>
    <t>3.5  REPARTO OPERATORIO</t>
  </si>
  <si>
    <r>
      <t xml:space="preserve">N.B. - </t>
    </r>
    <r>
      <rPr>
        <sz val="10"/>
        <color indexed="10"/>
        <rFont val="Verdana"/>
        <family val="2"/>
      </rPr>
      <t xml:space="preserve">Ai requisiti organizzativi presenti in questo paragrafo devono essere aggiunti  i requisiti minimi strutturali e tecnologici/impiantistici previsti per gli ambulatori medici, chirurgici, riabilitativi, ecc. in rapporto alla tipologia di attività svolte dal poliambulatorio </t>
    </r>
  </si>
  <si>
    <t>E' designato un Dirigente Sanitario che garantisce l'organizzazione tecnico-sanitaria del poliambulatorio (per strutture private)</t>
  </si>
  <si>
    <t>E' presente locale per l'assistente sociale</t>
  </si>
  <si>
    <t>E' previsto l'accesso alla rete internet/intranet</t>
  </si>
  <si>
    <t>E' individuato un medico responsabile della struttura specializzato in neuropsichiatria infantile</t>
  </si>
  <si>
    <t>E' presente uno spazio attrezzato per la consumazione dei pasti, soggiorno e tempo libero (requisito obbligatorio per le nuove strutture)</t>
  </si>
  <si>
    <t>Sono stati definiti i criteri per la gestione degli spazi all’interno della struttura ospedaliera</t>
  </si>
  <si>
    <t>d) la gestione del processo di sterilizzazione, qualora venga effettuata in loco</t>
  </si>
  <si>
    <t>E' presente un direttore dell'U.O. dell'Assistenza Consultoriale</t>
  </si>
  <si>
    <t xml:space="preserve">divise operatorie conformi come DPI </t>
  </si>
  <si>
    <t>E' presente attrezzatura idonea per il trasporto del paziente critico</t>
  </si>
  <si>
    <t>a) organigramma</t>
  </si>
  <si>
    <t>b) livelli di responsabilità</t>
  </si>
  <si>
    <t>I requisiti tecnologici invece si differenziano per tipologia di Laboratorio, quindi per quanto riguarda i Laboratori Specializzati, questi devono fare riferimento  esclusivamente alla parte specifica di ogni settore specializzato che la caratterizza.</t>
  </si>
  <si>
    <t>LAN</t>
  </si>
  <si>
    <t xml:space="preserve">REQUISITI MINIMI STRUTTURALI </t>
  </si>
  <si>
    <t>2.</t>
  </si>
  <si>
    <t>Sono presenti procedure riferite alle attività per la gestione di farmaci non in commercio in Italia (D.L. 11/12/97)</t>
  </si>
  <si>
    <t>E’ presente un impianto di emergenza che garantisca l'illuminazione minima e l'operatività delle apparecchiature in caso di interruzione nell'erogazione di energia elettrica</t>
  </si>
  <si>
    <t>E' presente almeno un locale per l'esecuzione delle analisi di base e un locale per ogni settore specializzato</t>
  </si>
  <si>
    <t>impianto idrico sanitario con sistema indipendente di raccolta scarichi provenienti dal locale sviluppo pellicole (serbatoi esterni o contenitori interni)</t>
  </si>
  <si>
    <t>E’ presente un locale cucina</t>
  </si>
  <si>
    <t>E' presente deposito per materiale sporco</t>
  </si>
  <si>
    <t>E' presente contropulsatore (laddove si pratica cardiologia interventistica, anche nell'ambito della struttura cardiologica)</t>
  </si>
  <si>
    <t>Sono presenti procedure di collegamento funzionale con le altre tipologie assistenziali (ADI, ospedali per acuti, lungodegenze)</t>
  </si>
  <si>
    <t>f) Sono presenti dispositivi per BFB (BioFeedBack) di cui almeno uno destinato alla riabilitazione del pavimento pelvico</t>
  </si>
  <si>
    <t>l) Sono presenti apparecchi di elettrostimolazione funzionale (FES)</t>
  </si>
  <si>
    <t xml:space="preserve">g) OTA/OSS </t>
  </si>
  <si>
    <t>E' garantita la reperibilità medica psichiatrica nelle ore notturne e nei giorni festivi</t>
  </si>
  <si>
    <t xml:space="preserve">E' prevista la possibilità di un letto aggiuntivo per l'accompagnatore (familiare) ed in questo caso la superficie del locale di degenza deve essere pari ad almeno mq. 26 </t>
  </si>
  <si>
    <t>Sono presenti locale/cucina, dispensa, lavanderia o, in alternativa spazi per accettazione carrelli e depositi per pulito (nel caso di esternalizzazione di questi servizi)</t>
  </si>
  <si>
    <t>Sono presenti carrozzine e ausilii individuali</t>
  </si>
  <si>
    <t>c) strutture e modalità di funzionamento</t>
  </si>
  <si>
    <t>tale requisito non è applicabile nel caso in cui la struttura usufruisca di un servizio di sterilizzazione centralizzato o appaltato</t>
  </si>
  <si>
    <t>E' presente un fotometro</t>
  </si>
  <si>
    <t>Trasporto e conservazione dei materiali biologici</t>
  </si>
  <si>
    <t>I locali sono dotati di pavimenti con raccordo arrotondato alle pareti</t>
  </si>
  <si>
    <t>Nelle sale dedicate alla esecuzione di prestazioni è presente un lavabo in acciaio o ceramica con comandi non manuali</t>
  </si>
  <si>
    <t>E' presente un carrello per la gestione delle emergenze con la seguente dotazione minima farmacologica e strumentale:</t>
  </si>
  <si>
    <t>Il servizio ha a disposizione un’anagrafe dei residenti, anche temporanei, aggiornata ogni 30 giorni</t>
  </si>
  <si>
    <t>La Sala Gessi rappresenta il luogo ove sono effettuati il confezionamento e la rimozione di apparecchi gessati, bendaggi ed altre immobilizzazioni.</t>
  </si>
  <si>
    <t>Le tecnologie utilizzate sono adeguate (in relazione alla tipologia del laboratorio) rispetto a quanto indicato nel piano delle attività relativamente a: case mix, carico di lavoro, tempi indicati di risposta</t>
  </si>
  <si>
    <t>Il rapporto numero Esperti in fisicamedica/numero dotazioni tecnologiche è rispondente ai criteri dell'Associazione Italiana di Fisica in Medicina (AIFM)</t>
  </si>
  <si>
    <t>E’ presente un impianto di riscaldamento e/o di climatizzazione che assicuri una temperatura degli ambienti di 20°/22° centigradi nel semestre invernale (ora solare) e possibilmente non inferiore a quella esterna per più di 6° centigradi (e comunque non inferiore a 20° centigradi) nel semestre estivo</t>
  </si>
  <si>
    <t>m) Anatomia Patologica</t>
  </si>
  <si>
    <t>Nel locale visita/trattamento è presente il lettino tecnico</t>
  </si>
  <si>
    <t>E' presente un locale /spazio destinato ai processi di decontaminazione, pulizia, disinfezione e sterilizzazione dei dispositivi medici riutilizzabili</t>
  </si>
  <si>
    <t>E’ presente uno spazio di registrazione/segreteria/archivio</t>
  </si>
  <si>
    <t>E' presente un deposito barelle e sedie "a ruota"</t>
  </si>
  <si>
    <t xml:space="preserve">E’ presente un impianto centralizzato di gas medicali </t>
  </si>
  <si>
    <t>e) aghi, filo, e pinza per sutura</t>
  </si>
  <si>
    <t>g) elettrocardiografo</t>
  </si>
  <si>
    <t>Viene effettuata periodicamente la verifica del P.T.I. da parte dell'equipe che ha formulato il progetto stesso</t>
  </si>
  <si>
    <t>La cartella clinica è stata strutturata tenendo conto delle indicazioni nazionali e regionali e contiene quale set minimo di dati:</t>
  </si>
  <si>
    <t xml:space="preserve">    b) locale per anestesisti e chirurghi</t>
  </si>
  <si>
    <t xml:space="preserve">    c) locale riposo personale</t>
  </si>
  <si>
    <t>Sono presenti pompe per l'alimentazione enterale/parenterale</t>
  </si>
  <si>
    <t>Sono presenti letti articolati</t>
  </si>
  <si>
    <t>Svolge le funzioni: terapeutico - riabilitative, come indicate rispettivamente per il Centro diurno e per il D.H. psichiatrico dal D.P.R. 10/11/1999.</t>
  </si>
  <si>
    <t>1.1 REQUISITI MINIMI ORGANIZZATIVI DI GARANZIA DEI DIRITTI DEI PAZIENTI</t>
  </si>
  <si>
    <t>2.1 REQUISITI MINIMI STRUTTURALI E TECNOLOGICI GENERALI</t>
  </si>
  <si>
    <t>Oltre alla dotazione prevista per i laboratori generali di base, per ogni settore specializzato sono previsti i seguenti requisiti tecnologici/strutturali:</t>
  </si>
  <si>
    <t>Settore Biochimica clinica e tossicologica</t>
  </si>
  <si>
    <t>E' presente una bilancia analitica di precisione (sensibilità 0,1mg)</t>
  </si>
  <si>
    <t>Settore Ematologia  e Coagulazione</t>
  </si>
  <si>
    <t>Settore Microbiologia, Virologia e Sieroimmunologia</t>
  </si>
  <si>
    <t>SETTORE GENETICA</t>
  </si>
  <si>
    <t>E' presente 1 strumento per misurare la portata cardiaca (anche inserito nel poligrafo)</t>
  </si>
  <si>
    <t>E' presente un impianto di aspirazione centralizzato</t>
  </si>
  <si>
    <t>E’ presente un impianto di gas medicali</t>
  </si>
  <si>
    <t>E’ presente un impianto di rilevazione incendi</t>
  </si>
  <si>
    <t>Riabilitazione neuromotoria e rieducazione motoria del motuleso</t>
  </si>
  <si>
    <t>Sono presenti attrezzature e presidi per realizzare le varie tipologie di esercizio terapeutico o di rieducazione funzionale negli ambienti dedicati, per attività individuali e/o di gruppo</t>
  </si>
  <si>
    <t>Sono presenti di materiali d'uso corrente per il mantenimento della sterilità (camici e guanti sterili per l'operatore, teli sterili per il campo) e le procedure diagnostiche (cateteri, ecc)</t>
  </si>
  <si>
    <t>Sono presenti altre professionalità sanitarie (infermiere, OSS/OTA) in relazione al volume di attività e alla tipologia delle prestazioni dell'ambulatorio</t>
  </si>
  <si>
    <t>f) registrazione di dati/informazioni diversi (relativi alla terapia, alla rilevazione di parametri vitali etc.)</t>
  </si>
  <si>
    <t>a) 2 chirurghi</t>
  </si>
  <si>
    <t>Sono presenti spazi/armadi per deposito di materiali d'uso, attrezzature, strumentazioni</t>
  </si>
  <si>
    <t>La dotazione strumentale è correlata quantitativamente e qualitativamente ai bisogni dell'utenza e alle diverse tipologie di attività erogata</t>
  </si>
  <si>
    <t>In caso di utilizzo di aspiratori elettrici e di erogatori elettrici di ossigeno gassoso è disponibile almeno 1 aspiratore per ogni 4 letti di degenza ordinaria</t>
  </si>
  <si>
    <t>Le attività di diagnostica per immagini sono classificabili in primo, secondo, terzo e quarto livello a seconda delle funzioni cui sono chiamate a rispondere e di seguito evidenziate.</t>
  </si>
  <si>
    <t xml:space="preserve">a) la radiologia tradizionale diretta </t>
  </si>
  <si>
    <t>e</t>
  </si>
  <si>
    <t xml:space="preserve">b) l'ecografia </t>
  </si>
  <si>
    <t>c) l'ortopantomografia</t>
  </si>
  <si>
    <t>d) la MOC DEXA</t>
  </si>
  <si>
    <t xml:space="preserve">e) un mammografo </t>
  </si>
  <si>
    <t>Sono applicate le modalità operative della Regione</t>
  </si>
  <si>
    <t>All’interno del locale d’irradiazione si trova un contenitore di piombo appropriato in grado di accogliere, in caso di guasto al sistema di trasporto, la sorgente e il relativo applicatore</t>
  </si>
  <si>
    <t>13.3</t>
  </si>
  <si>
    <t>RIANIMAZIONE E TERAPIA INTENSIVA</t>
  </si>
  <si>
    <t>MEDICINA NUCLEARE</t>
  </si>
  <si>
    <t>ATTIVITA’ DI RADIOTERAPIA</t>
  </si>
  <si>
    <t>DAY – HOSPITAL</t>
  </si>
  <si>
    <t>DAY – SURGERY</t>
  </si>
  <si>
    <t>PUNTO NASCITA- BLOCCO PARTO</t>
  </si>
  <si>
    <t>AMBULATORI DI SPECIALISTICA MEDICA</t>
  </si>
  <si>
    <t>AMBULATORI DI SPECIALISTICA CHIRURGICA</t>
  </si>
  <si>
    <t>AMBULATORIO VACCINALE</t>
  </si>
  <si>
    <t>E' presente impianto telefonico per gli utenti utilizzabile anche dalle diverse tipologie di disabili in trattamento</t>
  </si>
  <si>
    <t>b) cannule orofaringee di varie misure</t>
  </si>
  <si>
    <t>c) sfigmomanometro con fonendoscopio</t>
  </si>
  <si>
    <t>d) laccio, siringhe e agocannule</t>
  </si>
  <si>
    <t xml:space="preserve">Per ogni ulteriore paziente presente contemporaneamente, la superficie della palestra deve essere incrementata di 5 mq </t>
  </si>
  <si>
    <t>Sono presenti servizi igienici distinti per pazienti e personale</t>
  </si>
  <si>
    <t>c) attrezzature e presidi necessari per la terapia occupazionale</t>
  </si>
  <si>
    <t>a) broncoaspiratore</t>
  </si>
  <si>
    <t xml:space="preserve">b) sollevatore paziente </t>
  </si>
  <si>
    <r>
      <t>c)</t>
    </r>
    <r>
      <rPr>
        <sz val="7"/>
        <rFont val="Verdana"/>
        <family val="2"/>
      </rPr>
      <t xml:space="preserve"> </t>
    </r>
    <r>
      <rPr>
        <sz val="10"/>
        <rFont val="Verdana"/>
        <family val="2"/>
      </rPr>
      <t>1 carrozzina ogni 10 posti letto</t>
    </r>
  </si>
  <si>
    <t>E' organizzata una reperibilità notturna e festiva anche in coordinazione con altre sedi</t>
  </si>
  <si>
    <t>E’ presente l’attrezzatura essenziale per la gestione delle emergenze (rianimazione cardiopolmonare di base) di cui è controllata periodicamente la funzionalità</t>
  </si>
  <si>
    <t>REQUISITI MINIMI ORGANIZZATIVI  DELLE DIREZIONI DEI DIPARTIMENTI</t>
  </si>
  <si>
    <t xml:space="preserve">RESIDENZE RIABILITATIVE PSICHIATRICHE PER LA POST-ACUZIE       </t>
  </si>
  <si>
    <t>Sono presenti procedure riferite alle attività di dispensazione dei farmaci e del restante materiale sanitario</t>
  </si>
  <si>
    <t>Sono presenti procedure riferite alle attività culturali d’informazione ed educazione sul farmaco (gestione del Prontuario Terapeutico e del Repertorio dei materiali sanitari)</t>
  </si>
  <si>
    <t>Sono presenti procedure riferite alle attività di ispezione agli armadi farmaceutici di reparto</t>
  </si>
  <si>
    <t>Sono presenti procedure riferite alle attività di analisi della prescrizione farmaceutica (indagini statistiche dei consumi ed epidemiologiche)</t>
  </si>
  <si>
    <t>I locali e gli spazi delle strutture di diagnostica di 1° 2° 3° e 4° livello, devono essere correlati alla tipologia ed al volume delle attività erogate</t>
  </si>
  <si>
    <t>E' garantita la presenza di spazi comuni di raccordo tra le degenze e/o i servizi sanitari nei quali prevedere servizi ed attrezzature destinati all'accoglienza degli accompagnatori e dei visitatori</t>
  </si>
  <si>
    <t>c) zona spogliatoio con lavabo con comando non manuale</t>
  </si>
  <si>
    <t>E' presente come attrezzatura/strumentazione:</t>
  </si>
  <si>
    <t>Impiantistica</t>
  </si>
  <si>
    <t>Per alcuni analizzatori è previsto un isolamento elettrico del lettore</t>
  </si>
  <si>
    <t>L'unità organizzativa deputata all’emergenza deve assicurare gli interventi diagnostico-terapeutici di urgenza compatibili con le specialità di cui è dotata la struttura, deve poter eseguire un primo accertamento diagnostico strumentale e di laboratorio e gli interventi necessari alla stabilizzazione del paziente.  Deve essere garantito il trasporto protetto.</t>
  </si>
  <si>
    <t>Sono presenti deambulatori (o girelli), ad altezza regolabile, con appoggi sottoascellari, regolabili in altezza e sedile mobile</t>
  </si>
  <si>
    <t>a) una temperatura interna invernale e estiva compresa tra 20-24°C</t>
  </si>
  <si>
    <t>Per la definizione della dotazione di personale infermieristico e medico si considerano come articolazione omogenea l'UTIC e il reparto clinico di degenza, determinando requisiti minimi ai fini della sicurezza e lasciando facoltà alle varie strutture di articolare nel modo più appropriato alle specifiche esigenze di servizio, l'organizzazione interna</t>
  </si>
  <si>
    <t>b) attrezzature per l'attività specifica idroterapica (braccioli, tavolette, etc)</t>
  </si>
  <si>
    <t>Sono presenti e vengono rispettati protocolli/procedure condivisi con le UU.OO. di neurochirurgia ( o altre UU.OO. invianti) con particolare riguardo a:</t>
  </si>
  <si>
    <t>b) tecniche di stabilizzazione vertebrale</t>
  </si>
  <si>
    <t>e) trattamento delle lesioni da pressione</t>
  </si>
  <si>
    <t>b) altro medico specialista in rapporto alle caratteristiche dell'U.O. 
(es. neurologo, urologo, pneumologo, etc)</t>
  </si>
  <si>
    <t>L'U.S., se necessario, provvede inoltre ad assicurare:</t>
  </si>
  <si>
    <t>Esistono procedure specifiche di accesso del paziente condivise con le UU.OO.per acuti delle strutture ospedaliere ( Terapia Intensiva-Rianimazione, Neurochirurgia, Ortopedia)</t>
  </si>
  <si>
    <t>Il progetto riabilitativo, in relazione alle condizioni del paziente,  deve comprendere almeno i seguenti interventi:</t>
  </si>
  <si>
    <t>a) fisioterapia e rieducazione della funzione neuromotoria</t>
  </si>
  <si>
    <t>c) rieducazione delle funzioni autonomiche</t>
  </si>
  <si>
    <t>d) rieducazione della funzione intestinale</t>
  </si>
  <si>
    <t>e) rieducazione della funzione vescico-sfinterica</t>
  </si>
  <si>
    <t>f) rieducazione funzionale e addestramento alla autonomia</t>
  </si>
  <si>
    <t>g) prescrizione, collaudo e addestramento all’uso di ausili</t>
  </si>
  <si>
    <t>h) trattamenti farmacologici per problemi internistici o menomazioni neurologiche e muscoloscheletriche</t>
  </si>
  <si>
    <t>a) prevenzione delle complicanze della terapia chirurgica del rachide e del midollo spinale</t>
  </si>
  <si>
    <t>b) trattamento del dolore acuto e cronico nel paziente mieloleso</t>
  </si>
  <si>
    <t>e) aspetti legati alla funzione sessuale ed alla riproduzione</t>
  </si>
  <si>
    <t>b) gestione delle disfunzioni autonomiche</t>
  </si>
  <si>
    <t>c) gestione dei programmi di nutrizione parenterale ed enterale</t>
  </si>
  <si>
    <t>d) gestione delle tracheostomie e collaborazione ai programmi di rieducazione respiratoria;</t>
  </si>
  <si>
    <t>e) prevenzione, valutazione, gestione delle piaghe da decubito;</t>
  </si>
  <si>
    <t>Il sistema è in grado di interagire con i sottosistemi (radio e telefonico) al fine di dare continuità al flusso informativo mantenendone la congruità e impedendo la dispersione o l'errata trasmissione delle informazioni necessarie</t>
  </si>
  <si>
    <t>Il sistema presenta un cablaggio strutturato in tutta l'area della centrale operativa</t>
  </si>
  <si>
    <t>E' presente un numero di tavoli operativi con relativa attrezzatura radio-telefonica-informatica pari al numero massimo di operatori contemporaneamente presenti</t>
  </si>
  <si>
    <t>E' presente un tavolo operativo di scorta ogni 3 tavoli operativi attivati</t>
  </si>
  <si>
    <t>Tra i tavoli operativi è previsto un sistema di separazione e/o distanza tale da garantire che i vari sistemi di collegamento utente/centrale/mezzi siano correttamente udibili e non interferenti tra di loro</t>
  </si>
  <si>
    <t>La centrale operativa, ai fini medico-legali è dotata di un sistema di registrazione delle conversazioni in entrata e in uscita sia telefoniche che radiofoniche</t>
  </si>
  <si>
    <t>E' presente un bagno assistito per la non autosufficienza in ogni  camera di degenza dotato di vasca per immersione totale del paziente in posizione supina (o in alternativa doccia per disabili)</t>
  </si>
  <si>
    <t>Sono presenti aree per attività individuali (motorie, respiratorie, cardiocircolatorie, terapia fisica e strumentale, manipolazioni, etc) di superficie minima di mq 10</t>
  </si>
  <si>
    <t>E' presente uno spettrofotometro UV-visibile</t>
  </si>
  <si>
    <t>E' presente un gas-cromatografo o HPLC (qualora si eseguano esami tossicologici)</t>
  </si>
  <si>
    <t>a) pallone Ambu autoespansibile con maschere di varie misure</t>
  </si>
  <si>
    <t>e) un servizio igienico attrezzato per la non autosufficienza</t>
  </si>
  <si>
    <t>f) un locale spogliatoio con annesso servizio igienico per il personale, distinto per sesso</t>
  </si>
  <si>
    <t>g) un locale per attività amministrativa, accettazione, archivio</t>
  </si>
  <si>
    <t>CDP</t>
  </si>
  <si>
    <t>CENTRO DIURNO PSICHIATRICO</t>
  </si>
  <si>
    <t>E' presente area di attesa con un adeguato numero di posti a sedere rispetto ai picchi di frequenza degli accessi</t>
  </si>
  <si>
    <t>Sono presenti locali per attività:</t>
  </si>
  <si>
    <t>a) amministrativa</t>
  </si>
  <si>
    <t>Sono presenti procedure riferite alle attività di approvvigionamento e conservazione (temperatura, umidità) di farmaci e del materiale sanitario di competenza</t>
  </si>
  <si>
    <t>AMBULATORIO MEDICINA DELLO SPORT I° LIVELLO</t>
  </si>
  <si>
    <t>La dotazione del personale è adeguata alla tipologia ed al volume delle prestazioni ed al numero degli utenti</t>
  </si>
  <si>
    <t>E’ presente un deposito/spazio per la biancheria pulita</t>
  </si>
  <si>
    <t>Le superfici del locale visita e trattamento sono rivestite da materiale antisdrucciolo, resistente al lavaggio ed alla disinfezione</t>
  </si>
  <si>
    <t>L’Azienda termale è in possesso e/o ha dato avvio alle procedure di adeguamento ai requisiti strutturali, tecnologici ed organizzativi minimi</t>
  </si>
  <si>
    <t>REQUISITI MINIMI STRUTTURALI, TECNOLOGICI ED ORGANIZZATIVI COMUNI A TUTTI GLI STABILIMENTI TERMALI</t>
  </si>
  <si>
    <t>E’ presente un'area dedicata alle attività di registrazione, segreteria e archivio</t>
  </si>
  <si>
    <t>E’ presente una zona filtro sala operatoria</t>
  </si>
  <si>
    <t>E' individuato un responsabile medico del centro con funzione di Direzione Sanitaria</t>
  </si>
  <si>
    <t>In caso di esami inviati in service il laboratorio allega il referto originale o indica la sede in cui l'esame è stato eseguito in service</t>
  </si>
  <si>
    <t>Sono presenti servizi igienici differenziati per personale e pazienti (nelle vicinanze del laboratorio)</t>
  </si>
  <si>
    <t>E' presente locale per lo smaltimento dei rifiuti differenziati (anche in comune con altre funzioni)</t>
  </si>
  <si>
    <t>E' presente sala refertazione e archiviazione immagini</t>
  </si>
  <si>
    <t>E' presente locale per medici, infermieri, tecnici di radiologia</t>
  </si>
  <si>
    <t>Sono presenti dotazioni tecnologiche essenziali per l’espletamento dell’attività diagnostica isto/citopatologica</t>
  </si>
  <si>
    <t>Sono presenti dotazioni tecnologiche per l’eventuale espletamento dell’attività diagnostica autoptica</t>
  </si>
  <si>
    <t>Interpretazione e consulenza</t>
  </si>
  <si>
    <t>d) posizionare strumentazioni di controllo (telecamere, sistemi per illuminazione ecc.)</t>
  </si>
  <si>
    <t>a) spazi per attesa (dotati di numero di posti a sedere adeguati al numero di pazienti che usufruiscono del servizio)</t>
  </si>
  <si>
    <t>La superficie utile minima adeguata (sono accettabili per le strutture preesistenti misure in difetto entro il 20% rispetto agli standards di riferimento) per le camere è:</t>
  </si>
  <si>
    <t>Tutti i servizi igienici ed ogni posto letto sono dotati di impianto di chiamata</t>
  </si>
  <si>
    <t>Le camere sono  personalizzate con arredi confortevoli ed accoglienti</t>
  </si>
  <si>
    <t>E' presente un locale/spazio per il deposito di materiale pulito</t>
  </si>
  <si>
    <t>Sono previste e messe in atto procedure per la manutenzione ordinaria e straordinaria di tutti i sistemi ed impianti</t>
  </si>
  <si>
    <r>
      <t>f)</t>
    </r>
    <r>
      <rPr>
        <b/>
        <sz val="10"/>
        <rFont val="Verdana"/>
        <family val="2"/>
      </rPr>
      <t xml:space="preserve"> farmaci</t>
    </r>
    <r>
      <rPr>
        <sz val="10"/>
        <rFont val="Verdana"/>
        <family val="2"/>
      </rPr>
      <t>: analettici e cardiotonici, antispastici e sedativi, cortisone per uso endovenoso, emostatici per applicazioni topiche e per uso parenterale, ipotensivi e coronodilatatori, antiallergici, antistaminici broncodilatatori, adrenalina</t>
    </r>
  </si>
  <si>
    <t>Le strutture che erogano prestazioni di diagnostica per immagini di 2°, 3° e 4° livello, oltre ai requisiti minimi previsti per il 1° livello, possiedono requisiti strutturali adeguati alla complessità delle prestazioni erogate</t>
  </si>
  <si>
    <t>b) zona spogliatoio</t>
  </si>
  <si>
    <t>c) armadi per materiale di consumo</t>
  </si>
  <si>
    <t>Esiste un locale "zona sporca" in cui vengono effettuati la reazione di amplificazione, l'esecuzione del test e la valutazione dei dati ottenuti</t>
  </si>
  <si>
    <t>L'attività di ospedalizzazione a ciclo diurno è condizionata dall'esistenza della relativa struttura organizzata che svolge anche attività in regime di ricovero ordinario. Nelle singole specialità di ricovero il numero dei posti letto per l'attività assistenziale a ciclo diurno non può superare quello dei posti letto a ciclo continuo.</t>
  </si>
  <si>
    <t>DH</t>
  </si>
  <si>
    <t>Il sistema informatico deve garantire che ogni chiamata deve essere registrata dal sistema in tempo reale. Non sono ammesse registrazioni manuali con successive registrazioni informatiche. I dati di chiamata devono essere immeditamente interfacciati con i dati territoriali (toponomastica) e con la disponibilità dei mezzi. Tutti i sistemi informativi in dotazione all'ECO devono essere allineati allo stesso orario.</t>
  </si>
  <si>
    <t>Nella documentazione informativa agli operatori, che descrive il sistema di controllo per tutte le analisi, sono riportati :</t>
  </si>
  <si>
    <t>b) l'impiego delle procedure statistiche</t>
  </si>
  <si>
    <t>c) i criteri di validazione dei risultati</t>
  </si>
  <si>
    <t>d) le modalità di archiviazione</t>
  </si>
  <si>
    <t>REQUISITI MINIMI TECNOLOGICI IMPIANTISTICI</t>
  </si>
  <si>
    <t>a) la procedura di identificazione univoca del campione (e dei campioni secondari dove applicabile) che garantisca la sua rintracciabilità durante l'intero processo di analisi e minimizzi il rischio di scambio</t>
  </si>
  <si>
    <t>17.</t>
  </si>
  <si>
    <t>Accesso al prelievo</t>
  </si>
  <si>
    <t>Elenco delle prestazioni</t>
  </si>
  <si>
    <t>Esistono e vengono applicate disposizioni per la compilazione della cartella clinica comprensive di:</t>
  </si>
  <si>
    <t>Nella cartella clinica è specificata la diagnosi o l’ipotesi diagnostica al momento del ricovero</t>
  </si>
  <si>
    <t>SERVIZIO PSICHIATRICO DIAGNOSI E CURA (SPDC) e DH PSICHIATRICO</t>
  </si>
  <si>
    <t>3.13 SERVIZIO PSICHIATRICO DIAGNOSI E CURA (SPDC) E DAY-HOSPITAL PSICHIATRICO</t>
  </si>
  <si>
    <t>a) stanza colloqui</t>
  </si>
  <si>
    <t>b) rapportati al numero alle degli operatori contemporaneamente presenti</t>
  </si>
  <si>
    <t>Rintracciabilità</t>
  </si>
  <si>
    <t>Validazione</t>
  </si>
  <si>
    <t>Analisi decentrate</t>
  </si>
  <si>
    <t>E' presente spazio/armadio per il deposito attrezzature igiene ambientale</t>
  </si>
  <si>
    <t>Sono presenti strumenti e sistemi informatici</t>
  </si>
  <si>
    <t>CORE ATTIVITA'</t>
  </si>
  <si>
    <t xml:space="preserve">Viene verificata la corretta installazione dei filtri mediante verifica di tenuta delle guarnizioni e scansione particellare della superficie del filtro </t>
  </si>
  <si>
    <t>Per ciascun paziente ad ogni trattamento è redatta una scheda dialitica, con specifica delle membrane dialitiche, linee per circolazione extra-corporea, liquidi e concentrati utilizzati e farmaci somministrati</t>
  </si>
  <si>
    <t>E' stato redatto un documento in cui sono esplicitate le strategie vaccinali, gli obiettivi di copertura della popolazione bersaglio ed è pianificata l'attività del servizio sulla base del calendario vaccinale</t>
  </si>
  <si>
    <t>E' presente un locale/spazio attesa per utenti barellati</t>
  </si>
  <si>
    <t>a) Il personale infermieristico rappresenta almeno un terzo dei membri del comitato</t>
  </si>
  <si>
    <t>a) criteri e modalità di accesso dell'utente (programmazione liste di attesa, accoglimento e registrazione)</t>
  </si>
  <si>
    <t>La dotazione di personale è rapportata alle attività e concordata a livello aziendale</t>
  </si>
  <si>
    <t>Tali prestazioni sono eseguite da medici specialisti in O.R.L. o discipline equipollenti, in audiologia e foniatria o in idrologia medica o in possesso di specifica esperienza (esplicitare il numero)</t>
  </si>
  <si>
    <t>E' disponibile il documento della manutenzione ordinaria e straordinaria delle strutture e degli impianti</t>
  </si>
  <si>
    <t>E' presente per tutto l'orario giornaliero di apertura dei reparti termali personale formato al primo trattamento di eventuali urgenze, compreso l'utilizzo del defibrillatore semi automatico</t>
  </si>
  <si>
    <t>Esistono protocolli formalizzati di addestramento e riaddestramento dei pazienti domiciliari/RSA</t>
  </si>
  <si>
    <t>E' prevista la pronta disponibilità (reperibilità) del medico specialista in NPI e/o medico con specializzazione equipollente o affine nelle fasce orarie in cui non è presente nella struttura</t>
  </si>
  <si>
    <t>E' presente sala d'attesa "calda" dotata di schermatura in conformità alle vigenti normative</t>
  </si>
  <si>
    <t>E’ presente un locale distinto per personale tecnico ed infermieristico</t>
  </si>
  <si>
    <t>E' presente spalliera svedese</t>
  </si>
  <si>
    <t>E' presente cicloergometro</t>
  </si>
  <si>
    <t>Sono presenti parallele per la deambulazione</t>
  </si>
  <si>
    <t>Esiste un documento che descrive tutti i servizi/prestazioni offerti dal laboratorio in cui sono esplicitati gli esami che vengono eseguiti direttamente (metodologia) e quelli che vengono inviati ad altre strutture</t>
  </si>
  <si>
    <t>La dotazione minima di personale prevede:</t>
  </si>
  <si>
    <t>a) operatore tecnico</t>
  </si>
  <si>
    <t>b) infermiere</t>
  </si>
  <si>
    <t xml:space="preserve">Il servizio usa strumenti standard validati per la valutazione del funzionamento sociale  e dello stato psicopatologico </t>
  </si>
  <si>
    <t>Le camere sono arredate con mobili simil abitativi e non ospedalieri</t>
  </si>
  <si>
    <t>v) una sedia per posto letto</t>
  </si>
  <si>
    <t>b) le figure professionali del laboratorio coinvolte nella procedura di validazione</t>
  </si>
  <si>
    <t>Sono presenti occhiali e guanti anti raggi X (in numero sempre corrispondente agli operatori in attività)</t>
  </si>
  <si>
    <t>CLIMATIZZAZIONE DIALISI  Livello dei rumori prodotti dal funzionamento dell'impianto</t>
  </si>
  <si>
    <t xml:space="preserve">L'impianto di climatizzazione consente:    </t>
  </si>
  <si>
    <t>E' predisposta una procedura scritta per la gestione dell'anagrafe vaccinale in cui venga individuato un responsabile dell'anagrafe vaccinale</t>
  </si>
  <si>
    <t>E' presente un ergometro per arti superiori</t>
  </si>
  <si>
    <t>E' presente un nebulizzatore ad ultrasuoni</t>
  </si>
  <si>
    <t>E' presente un lettino di drenaggio</t>
  </si>
  <si>
    <t>Per tale sezione deve essere compilata anche la parte contenente i requisiti per l’Area di Degenza in generale (Paragrafo  Area di Degenza). Al riguardo, non è richiesto il possesso dei requisiti che, in relazione alla tipologia dell’Unità Operativa considerata, si configurano come non applicabili.</t>
  </si>
  <si>
    <t>b) l’acquisizione delle informazioni cliniche rilevanti</t>
  </si>
  <si>
    <t>a) registro numerico di accettazione</t>
  </si>
  <si>
    <t>Sono presenti 2 pompe per infusione farmaci</t>
  </si>
  <si>
    <t>PNBP</t>
  </si>
  <si>
    <t>Nella degenza, l’area di assistenza neonatale è in continuità con l'area di degenza di Ostetricia e Ginecologia</t>
  </si>
  <si>
    <t>Nella degenza l’area di assistenza neonatale privilegia il “ rooming-in”</t>
  </si>
  <si>
    <t xml:space="preserve">Il servizio utilizza strumenti standard validati per la valutazione del funzionamento sociale e dello stato psicopatologico </t>
  </si>
  <si>
    <t>Sono presenti procedure/protocolli operativi interni per la negoziazione del PRI con l'utente ed i familiari</t>
  </si>
  <si>
    <t>Esiste un locale di accoglienza attesa</t>
  </si>
  <si>
    <t>Cicli di cura delle vasculopatie periferiche</t>
  </si>
  <si>
    <r>
      <t xml:space="preserve">Il Direttore medico responsabile dell'ambulatorio è un medico chirurgo specialista in Medicina Fisica e Riabilitativa o altra specializzazione equipollente </t>
    </r>
    <r>
      <rPr>
        <b/>
        <sz val="10"/>
        <color indexed="10"/>
        <rFont val="Verdana"/>
        <family val="2"/>
      </rPr>
      <t xml:space="preserve"> </t>
    </r>
  </si>
  <si>
    <t>CENTRI AMBULATORIALI DI RIABILITAZIONE</t>
  </si>
  <si>
    <t>CAR</t>
  </si>
  <si>
    <t>Oltre ai requisiti previsti per gli Ambulatori di Riabilitazione requisiti aggiuntivi sono:</t>
  </si>
  <si>
    <t>E' presente un'area destinata a reception/triage</t>
  </si>
  <si>
    <t>I locali sono dotati di porte a superficie lavabile</t>
  </si>
  <si>
    <r>
      <t xml:space="preserve">E) </t>
    </r>
    <r>
      <rPr>
        <b/>
        <u/>
        <sz val="10"/>
        <rFont val="Verdana"/>
        <family val="2"/>
      </rPr>
      <t>Caratteristiche architettoniche funzionali</t>
    </r>
  </si>
  <si>
    <t>c) Indicazione per l'applicazione delle linee guida sui chemioterapici antiblastici ISPESL (Istituto Superiore per la Prevenzione e la Sicurezza del Lavoro) e AIMPLS (Associazione Italiana di Medicina Preventiva dei Lavoratori della Sanità)</t>
  </si>
  <si>
    <t>E' prevista la pronta disponibilità di medici e tecnici nelle ore notturne o nei giorni festivi per terapia iperbarica in urgenza</t>
  </si>
  <si>
    <t>31.</t>
  </si>
  <si>
    <t>SDO</t>
  </si>
  <si>
    <t>E’ presente un locale visita</t>
  </si>
  <si>
    <t>Oltre ai requisiti previsti nell'ambulatorio medico requisiti aggiuntivi sono:</t>
  </si>
  <si>
    <t xml:space="preserve">       c) tecnico della riabilitazione (fisioterapista/logopedista)</t>
  </si>
  <si>
    <t>Sono presenti procedure scritte per la corretta conservazione dei vaccini (viene assicurata la catena del freddo)</t>
  </si>
  <si>
    <t>Il personale è stato addestrato alla gestione delle situazioni di emergenza (PBLS/BLS)</t>
  </si>
  <si>
    <t>Esiste la procedura scritta per l'acquisizione del Consenso Informato/dissenso</t>
  </si>
  <si>
    <t xml:space="preserve">Sono predisposte annualmente campagne di informazione ed educazione sanitaria sul tema vaccinazioni nella comunità </t>
  </si>
  <si>
    <t>PRONTO SOCCORSO OSPEDALIERO</t>
  </si>
  <si>
    <t>AREA DI DEGENZA</t>
  </si>
  <si>
    <t>REPARTO OPERATORIO</t>
  </si>
  <si>
    <t>Sono presenti servizi igienici per disabili almeno 1 per modulo</t>
  </si>
  <si>
    <t>E' presente almeno un bagno assistito ogni due moduli</t>
  </si>
  <si>
    <t>e) consegna dei farmaci e dei dispositivi medici, anche in urgenza</t>
  </si>
  <si>
    <t>La  camera iperbarica,  progettata per permettere l'entrata e l'uscita di persone durante il trattamento terapeutico, prevede una zona di decompressione di capacità sufficiente a contenere almeno due persone ed eventuale sedia a rotelle</t>
  </si>
  <si>
    <t>Nel blocco parto è presente una zona filtro per le partorienti</t>
  </si>
  <si>
    <t>La Direzione del laboratorio verifica la manutenzione, il controllo di qualità, e la correlazione tra i dati in uscita dal POCT e quelli in uscita dagli strumenti presenti nel laboratorio</t>
  </si>
  <si>
    <t>a) approvato dal direttore medico di presidio</t>
  </si>
  <si>
    <t>b) disponibile ai medici curanti dei pazienti</t>
  </si>
  <si>
    <t>Per lo svolgimento delle attività invasive o potenzialmente rischiose è disponibile uno spazio tale da  consentire agevoli movimenti del personale</t>
  </si>
  <si>
    <t>I locali hanno pavimenti lavabili e disinfettabili</t>
  </si>
  <si>
    <t>I locali sono dotati di pavimento con raccordo arrotondato alle pareti</t>
  </si>
  <si>
    <t>Nelle sale dedicate alla esecuzione di prestazioni è presente un lavabo in acciaio o ceramica con comando manuale</t>
  </si>
  <si>
    <t>E' presente un Coordinatore delle Professioni Sanitarie dell' U.O. dell'Assistenza Consultoriale</t>
  </si>
  <si>
    <t>Durante l'esecuzione delle procedure è presente un medico e deve essere disponibile un infermiere</t>
  </si>
  <si>
    <t>Pace-maker temporaneo completo di accessori: 1 ogni 3 p.l. frazioni (minimo 2)</t>
  </si>
  <si>
    <r>
      <t>E' presente locale</t>
    </r>
    <r>
      <rPr>
        <sz val="10"/>
        <rFont val="Verdana"/>
        <family val="2"/>
      </rPr>
      <t xml:space="preserve"> spogliatoio per gli operatori</t>
    </r>
  </si>
  <si>
    <r>
      <t>E' presente locale</t>
    </r>
    <r>
      <rPr>
        <sz val="10"/>
        <rFont val="Verdana"/>
        <family val="2"/>
      </rPr>
      <t xml:space="preserve"> spogliatoio per gli utenti</t>
    </r>
  </si>
  <si>
    <r>
      <t>E' presente locale</t>
    </r>
    <r>
      <rPr>
        <sz val="10"/>
        <rFont val="Verdana"/>
        <family val="2"/>
      </rPr>
      <t xml:space="preserve"> per il deposito del materiale sporco </t>
    </r>
  </si>
  <si>
    <t xml:space="preserve">4.2.3 RESIDENZE RIABILITATIVE PSICHIATRICHE PER LA POST-ACUZIE </t>
  </si>
  <si>
    <t>4.2.6 RESIDENZE PROTETTE</t>
  </si>
  <si>
    <t>5.12 SALA GESSI</t>
  </si>
  <si>
    <t>5.16 SERT</t>
  </si>
  <si>
    <t>5.17 CENTRO DI SALUTE MENTALE</t>
  </si>
  <si>
    <t>Sono presenti servizi igienici attrezzati e divisi per sesso per le persone assistite</t>
  </si>
  <si>
    <t>E' presente un locale adibito a spogliatoio per il personale</t>
  </si>
  <si>
    <t>Qualora il Centro non sia localizzato in una struttura sanitaria, l’area generale è dotata di un locale per uso amministrativo</t>
  </si>
  <si>
    <t>E' presente un locale dedicato alla stazione di bonifica e/o decontaminazione con deposito di indumenti puliti per pazienti in stato di indigenza o senza fissa dimora</t>
  </si>
  <si>
    <t>E' stato formato personale infermieristico idoneo allo svolgimento di tale funzione</t>
  </si>
  <si>
    <t>Sono definiti i collegamenti funzionali con le strutture territoriali verificate dall'esistenza di procedure scritte</t>
  </si>
  <si>
    <t>b) registrazione, all’ingresso e in itinere, di dati di tipo anamnestico - clinico</t>
  </si>
  <si>
    <t>Tutti i materiali, farmaci, confezioni soggetti a scadenza,  portano in evidenza la data della scadenza stessa</t>
  </si>
  <si>
    <t xml:space="preserve">a) sanificazione degli ambienti </t>
  </si>
  <si>
    <t>E' presente un locale per il lavaggio ed il trattamento del materiale d'uso</t>
  </si>
  <si>
    <t xml:space="preserve">Sono presenti servizi igienici per il personale   </t>
  </si>
  <si>
    <t>Il Piano evidenzia l'attenzione posta al contenimento della sofferenza complessiva definita "dolore totale" e del disagio causato da altri sintomi</t>
  </si>
  <si>
    <t>E' permessa la personalizzazione delle stanze</t>
  </si>
  <si>
    <t>Viene assicurata l’assistenza religiosa nel rispetto della volontà e della libera coscienza del cittadino</t>
  </si>
  <si>
    <t>Esiste una procedura/protocollo concordato per il trasferimento della salma dal locale osservazione/sosta dell'area di degenza all'obitorio</t>
  </si>
  <si>
    <t>Per le U.O. di Neurologia e Neurochirurgia esiste una procedura per l'accesso preferenziale a TAC cerebrale e midollare in regime di emergenza e RM cerebrale e midollare in urgenza</t>
  </si>
  <si>
    <t>Le stazioni di riduzione sono doppie per ogni gas medicale/tecnico e tali da garantire un adeguato livello di affidabilità</t>
  </si>
  <si>
    <t>E’ presente un impianto rilevazione incendi</t>
  </si>
  <si>
    <t>Esiste una chiara descrizione del Programma di lavoro comprensivo dell'elenco delle prestazioni svolte del quale è fornita copia ed adeguata informazione agli utenti</t>
  </si>
  <si>
    <t>b) superfici più ampie sono previste per attività di chirurgia generale, di ortopedia, neurochirurgia, chirurgia vascolare, cardiochirurgia, trapianti, ecc... dove necessitano di spazi per attrezzature particolari (colonne di laparoscopia, apparecchiatura per RX, apparecchiatura per circolazione extracorporea) ed una equipe considerevole per le complicanze dell'atto chirurgico (&gt; 5 unità)</t>
  </si>
  <si>
    <t>Sono presenti gli impianti per aria compressa</t>
  </si>
  <si>
    <t xml:space="preserve"> Le residenze già operanti e le strutture in corso di realizzazione per le quali è stata presentata domanda di autorizzazione alla Regione in data antecedente all'entrata in vigore del presente manuale ed articolate in strutture decentrate possono mantenere tale assetto organizzativo. La  struttura decentrata deve rispettare i requisiti specifici elencati al capitolo 4.1.2.1</t>
  </si>
  <si>
    <t xml:space="preserve">SEMIRESIDENZE ANZIANI </t>
  </si>
  <si>
    <t>SEMIRESIDENZE DEMENZE</t>
  </si>
  <si>
    <t>E' presente apparecchiatura per la misurazione della forza a terra (piattaforme, pedane, dinamometri meccanici, elettronici, ecc.)</t>
  </si>
  <si>
    <t>RESIDENZIALITA' E SEMIRESIDENZIALITA' SALUTE MENTALE</t>
  </si>
  <si>
    <t>RESIDENZIALITA' E SEMIRESIDENZIALITA' PER DIPENDENZE PATOLOGICHE</t>
  </si>
  <si>
    <t>RESIDENZIALITA' E SEMIRESIDENZIALITA' PER ANZIANI NON AUTOSUFFICIENTI</t>
  </si>
  <si>
    <t>RADA</t>
  </si>
  <si>
    <t xml:space="preserve">RESIDENZE ASSISTENZIALI DISABILI ADULTI </t>
  </si>
  <si>
    <t>4.2.5 GRUPPI APPARTAMENTO DI CONVIVENZA</t>
  </si>
  <si>
    <t>Esistono e vengono applicate linee guida (EBM), in particolare per:</t>
  </si>
  <si>
    <t>Esiste una procedura/protocollo per la dimissione dell'ospite</t>
  </si>
  <si>
    <t>E' stato definito un protocollo sulle modalità di comunicazione con gli ospiti e con la famiglia</t>
  </si>
  <si>
    <t>E' presente locale/spazio per accettazione e attività amministrative/archivio</t>
  </si>
  <si>
    <t>Il locale ambulatorio ha una superficie non inferiore a 10 mq</t>
  </si>
  <si>
    <t>Le cure infermieristiche e alla persona sono regolarmente annotate nel foglio socio-assistenziale</t>
  </si>
  <si>
    <t>I problemi di comunicazione e sensoriali degli ospiti sono riportati nel foglio socio-assistenziale</t>
  </si>
  <si>
    <t>La tipologia dei Day Hospital è adattata ed integrata in rapporto alle specifiche funzioni ed alle caratteristiche operative e strutturali di cui al D.P.R. 10/11/1999</t>
  </si>
  <si>
    <t>Sono presenti impianti per vuoto</t>
  </si>
  <si>
    <t>Locale lavaggio</t>
  </si>
  <si>
    <t>Locale sterilizzazione</t>
  </si>
  <si>
    <t>In ogni sala operatoria</t>
  </si>
  <si>
    <t>d) la completezza delle informazioni sulle tecniche ancillari eventualmente impiegate</t>
  </si>
  <si>
    <t>e) l’utilizzazione nella diagnosi della terminologia standardizzata e codificabile</t>
  </si>
  <si>
    <t>g) protezione dalle radiazioni ionizzanti</t>
  </si>
  <si>
    <t xml:space="preserve">h) eliminazione delle barriere architettoniche </t>
  </si>
  <si>
    <t>i) smaltimento dei rifiuti</t>
  </si>
  <si>
    <t>l) smaltimento delle acque</t>
  </si>
  <si>
    <t>p) firma di chi autorizza la produzione del referto</t>
  </si>
  <si>
    <t>E' garantito un adeguato rapporto numerico tra il personale e gli utenti</t>
  </si>
  <si>
    <t>b) lava occhi</t>
  </si>
  <si>
    <t>Con il termine chirurgia di giorno (day-surgery) si intende la possibilità clinica, organizzativa ed amministrativa di effettuare interventi chirurgici od anche procedure diagnostiche e/o terapeutiche invasive in regime di ricovero ospedaliero limitato alle sole ore del giorno, o con eventuale pernottamento, in anestesia locale, loco-regionale, generale.</t>
  </si>
  <si>
    <t>f) mantenere rapporti funzionali con servizi di supporto in ragione alle necessità del paziente</t>
  </si>
  <si>
    <t>e) educazione e training</t>
  </si>
  <si>
    <t>c) elaborazione e stesura dei programmi riabilitativi</t>
  </si>
  <si>
    <t>c) sono presenti  letti di verticalizzazione ad altezza ed inclinazione variabile di cui almeno uno elettrico</t>
  </si>
  <si>
    <t>e) Sono presenti standing elettrici ad altezza variabile</t>
  </si>
  <si>
    <t xml:space="preserve"> 3.3.4 AMBULATORIO DI ECOCARDIOGRAFIA </t>
  </si>
  <si>
    <t>AE</t>
  </si>
  <si>
    <t>LEEP</t>
  </si>
  <si>
    <t>3.3.5 LABORATORIO DI ELETTROFISIOLOGIA ED ELETTROSTIMOLAZIONE PERMANENTE</t>
  </si>
  <si>
    <t>3.3.1</t>
  </si>
  <si>
    <t>3.3.2</t>
  </si>
  <si>
    <t>3.3.3</t>
  </si>
  <si>
    <t>3.3.4</t>
  </si>
  <si>
    <t>3.3.5</t>
  </si>
  <si>
    <t>UNITA' TERAPIA INTENSIVA CARDIOLOGICA (UTIC)</t>
  </si>
  <si>
    <t xml:space="preserve">AMBULATORIO DI ECOCARDIOGRAFIA </t>
  </si>
  <si>
    <t>Modalità di accesso ed uscita dell'operando nel Reparto Operatorio (cambio vestiario - lettiga)</t>
  </si>
  <si>
    <t>E' presente procedura per la corretta identificazione "di lato"</t>
  </si>
  <si>
    <t xml:space="preserve">5. POCT in reparti di degenza e/o servizi: è possibile che i POCT (Point of Care Testing) vengano utilizzati nei reparti e/o servizi per erogazione di prestazioni totalmente automatizzate da operatori che non hanno le specifiche professionalità richieste agli operatori del laboratorio (quale sussidio diagnostico, non alternativo). </t>
  </si>
  <si>
    <t>Per studio di assistenza specialistica medica si intende la struttura o luogo fisico, intra o extra ospedaliero, preposto alla erogazione di prestazioni sanitarie, di prevenzione, diagnosi e terapia.</t>
  </si>
  <si>
    <t>L'attrezzatura per la rianimazione adulti/bambini è facilmente accessibile nel servizio da parte di tutto il personale</t>
  </si>
  <si>
    <t>a) l'assegnazione del codice di gravità e di priorità secondo una scala basata su criteri specifici ed espliciti da parte della U.O. accettante</t>
  </si>
  <si>
    <t>Terapie inalatorie</t>
  </si>
  <si>
    <t>Cicli di cura della sordità rinogena</t>
  </si>
  <si>
    <t>a) 2 laringoscopi con set di lame per adulti</t>
  </si>
  <si>
    <t>b) 1 ventilatore per adulti</t>
  </si>
  <si>
    <t>c) 2 pulsossimetri capnometri</t>
  </si>
  <si>
    <t>d) 1 monitor defibrillatore dotato anche di cavo paziente</t>
  </si>
  <si>
    <t>e) 1 monitor pressione arteriosa incruenta adulti</t>
  </si>
  <si>
    <t>g) 2 pompe a siringa</t>
  </si>
  <si>
    <t>h) serie di tubi tracheali adulti</t>
  </si>
  <si>
    <t>i) 1 orologio contasecondi</t>
  </si>
  <si>
    <t>Sono presenti protocolli operativi interni per la negoziazione del PRI con l'utente, i familiari e gli altri enti invianti /OPG, carceri, etc.)</t>
  </si>
  <si>
    <t>Autoclave per sterilizzazione rapida</t>
  </si>
  <si>
    <r>
      <t xml:space="preserve">Il numero di ricambi con aria esterna (senza ricircolo) è N° </t>
    </r>
    <r>
      <rPr>
        <u/>
        <sz val="10"/>
        <rFont val="Verdana"/>
        <family val="2"/>
      </rPr>
      <t>&gt;</t>
    </r>
    <r>
      <rPr>
        <sz val="10"/>
        <rFont val="Verdana"/>
        <family val="2"/>
      </rPr>
      <t xml:space="preserve"> 15/h. Se il numero dei ricambi è inferiore a 15 sono implementati i controlli (parametri fisici, chimici e microbiologici) per verificare e dimostrare la sussistenza di standard di igiene e sicurezza adeguati</t>
    </r>
  </si>
  <si>
    <t>Presenza di documenti di valutazione dei rischi eseguiti ad esempio come indicato dalle Linee Guida ISPESL</t>
  </si>
  <si>
    <t>Corretto impiego del materiale sterile, stoccaggio e movimentazione)</t>
  </si>
  <si>
    <t>Esistono procedure di collegamento funzionale con idonea struttura pubblica o privata, situata ad una distanza compatibile per l'efficace gestione dell'eventuale complicanza</t>
  </si>
  <si>
    <t xml:space="preserve">L'ambulatorio dispone di: </t>
  </si>
  <si>
    <t>La struttura svolge le funzioni: terapeutico - riabilitative, come indicate rispettivamente per il Centro diurno ai sensi del D.P.R. 10/11/1999.</t>
  </si>
  <si>
    <t>In tutti gli altri locali</t>
  </si>
  <si>
    <t>e) orario per le visite (superiore alle 4 ore/giorno, se consentito dalla tipologia dell’UO)</t>
  </si>
  <si>
    <t>L’area radiologica (se presente) garantisce lo spazio adeguato per lo svolgimento degli esami diagnostici di 1° livello</t>
  </si>
  <si>
    <t>Ogni posto letto ha quale spazio utile 20 mq per degenze singole e 15 mq per degenze multiple. La distanza tra due letti non è inferiore a 2,5 mt. E' possibile derogare fino a una distanza non inferiore a 1,5 mt., in caso di adeguamento di strutture preesistenti, in presenza di vincoli strutturali non superabili</t>
  </si>
  <si>
    <t>Approvvigionamento delle attrezzature e dei reagenti</t>
  </si>
  <si>
    <t>impianto di rilevazione incendi</t>
  </si>
  <si>
    <t>Sono presenti  apparecchiature per esami di laboratorio semplici (emocromo, emogasanalizzatore, elettroliti)</t>
  </si>
  <si>
    <t>E' presente un sistema pesa-paziente (letto bilancia o poltrona bilancia) per ogni posto letto</t>
  </si>
  <si>
    <t>E' presente documentazione relativa ai titoli di pagamento delle prestazioni erogate secondo gli Accordi Contrattuali stipulati per prestazioni in regime di convenzione oppure documentazione fiscale redatta secondo la normativa vigente per prestazioni erogate a pagamento</t>
  </si>
  <si>
    <t>Il Direttore medico responsabile dell'ambulatorio è un medico chirurgo specialista in ortopedia e traumatologia o in medicina fisica e riabilitativa o altra specializzazione equipollente</t>
  </si>
  <si>
    <t>E' stato nominato il medico Autorizzato ai sensi dell'articolo 83 del D.Lgs. 230/1995 e s.m.i.</t>
  </si>
  <si>
    <t>E' presente un sollevatore paziente (geriatria, lungodegenza, pneumologia, ecc.) anche in comune con degenze adiacenti</t>
  </si>
  <si>
    <t>E' garantito per le U.O. di Neurologia la seguente dotazione:</t>
  </si>
  <si>
    <t>i) problemi di comunicazione e sensoriali del paziente</t>
  </si>
  <si>
    <t>In caso di trasferimento in ospedale per acuti, viene redatta una sintesi clinica di accompagnamento</t>
  </si>
  <si>
    <t>a) le camere sono tutte a 1 o 2 p.l.</t>
  </si>
  <si>
    <t>b) ogni camera a un posto letto ha una superficie utile minima adeguata di mq 12</t>
  </si>
  <si>
    <t xml:space="preserve">c) ogni camera a 2 posti letto ha una superficie utile minima adeguata di mq 18 </t>
  </si>
  <si>
    <t>f) barra porta strumenti con lampada a braccio</t>
  </si>
  <si>
    <t>Sono presenti attrezzature:</t>
  </si>
  <si>
    <t>E' presente locale/area di attesa (anche in comune con altri servizi di cardiologia)</t>
  </si>
  <si>
    <t>E' presente sala di emodinamica (pareti e porte con schermature piombate, gabbia di Faraday)</t>
  </si>
  <si>
    <t>Sono previsti corsi di formazione per il personale che includono corsi di BLS</t>
  </si>
  <si>
    <t>E' presente locale deputato ad uso magazzino</t>
  </si>
  <si>
    <t>Sono presenti procedure che regolamentano le modalità di comunicazione con gli ospiti</t>
  </si>
  <si>
    <t>Diafanoscopio a parete</t>
  </si>
  <si>
    <t>RTI</t>
  </si>
  <si>
    <t xml:space="preserve">tale requisito non è applicabile nel caso in cui vengano svolte esclusivamente attività di ortognatodonzia </t>
  </si>
  <si>
    <t>I locali di trattamento sono dotati di attrezzature e presidi medico-chirurgici, diagnostico-terapeutici e riabilitativi in relazione agli specifici bisogni dei pazienti ed al numero degli stessi</t>
  </si>
  <si>
    <t>L'UFA è protetta con accesso limitato al solo personale autorizzato</t>
  </si>
  <si>
    <t>f) personale amministrativo</t>
  </si>
  <si>
    <t>e) infermieri professionali</t>
  </si>
  <si>
    <t>E' presente locale/area di attesa (dotato di un numero di posti a sedere adeguato al volume di attività)</t>
  </si>
  <si>
    <t>Spazio (o locale) controllo infermieri + consolle monitor</t>
  </si>
  <si>
    <t>E’ presente un locale deposito/spazio per materiale pulito</t>
  </si>
  <si>
    <t>E' prevista apposita registrazione dei dati di attività relativi ai decessi</t>
  </si>
  <si>
    <t>Esiste un elenco delle prestazioni che vengono erogate in regime di Day Hospital presso la struttura</t>
  </si>
  <si>
    <t>Il CDEO è attivo su due turni giornalieri</t>
  </si>
  <si>
    <t>La bonifica dell'aria è effettuata attraverso filtri semi-assoluti in grado di trattenere particelle di diametro di 5 micron</t>
  </si>
  <si>
    <t>REQUISITI TECNOLOGICI</t>
  </si>
  <si>
    <t>Il Ser.T. assicura il servizio per almeno cinque giorni la settimana, garantendo l’accesso al pubblico per non meno di cinque ore, durante le quali è assicurata la presenza contemporanea di tutte le figure professionali d'equipe, nelle restanti ore di servizio deve essere garantita almeno la presenza di un medico ed un infermiere</t>
  </si>
  <si>
    <t>L'interno delle camere è privo di motori elettrici, prese a spine</t>
  </si>
  <si>
    <t>"Area generale di supporto"</t>
  </si>
  <si>
    <t>c) assistenti sociali</t>
  </si>
  <si>
    <t xml:space="preserve">Tecnici di radiologia 1 </t>
  </si>
  <si>
    <t>E' presente locale di segreteria-accettazione (anche in comune con altri servizi di cardiologia)</t>
  </si>
  <si>
    <t>Il rapporto numero Esperti in fisica medica/numero dotazioni tecnologiche è rispondente ai criteri indicati nel documento ISTISAN n. 02/20 dell'Istituto Superiore di Sanità</t>
  </si>
  <si>
    <t>E' presente un armadio per l'idonea conservazione del materiale sanitario con serratura a chiave</t>
  </si>
  <si>
    <t>Sono specificate le generalità e i rispettivi titoli di studio ed accademici dei medici sopra menzionati</t>
  </si>
  <si>
    <t>La camera è dotata dei servizi igienici dotati di ausili per la non autosufficienza</t>
  </si>
  <si>
    <t>Esistono schede per ogni singolo strumento da cui si evidenzi:</t>
  </si>
  <si>
    <t>almeno per gli strumenti acquistati dopo il 1998</t>
  </si>
  <si>
    <t>Controllo di qualità interno</t>
  </si>
  <si>
    <t>E’ presente un armadio per la custodia dei veleni e delle sostanze  (TABELLA 3 FU) per le quali è previsto un accesso controllato</t>
  </si>
  <si>
    <t>L'ambulatorio è collocato in zona facilmente accessibile, dotata di adeguata segnaletica e rispondente alle normative vigenti in materia di abbattimento delle barriere architettoniche, tale da favorire un agevole afflusso di pazienti</t>
  </si>
  <si>
    <t>E' previsto un locale/spazio per la preparazione del personale, dotato di lavabo in acciaio o ceramica con comando non manuale</t>
  </si>
  <si>
    <t>Preparazione all'esame e raccolta del campione</t>
  </si>
  <si>
    <t>Nelle camere di degenza sono presenti per ogni posto letto prese di vuoto ossigeno e aria compressa</t>
  </si>
  <si>
    <t>All’atto della dimissione, il paziente che non viene dimesso a domicilio riceve informazioni sulle strutture in cui proseguire il trattamento post acuto</t>
  </si>
  <si>
    <t>L’utente viene informato alla dimissione sulle modalità per ottenere la certificazione e la documentazione clinica</t>
  </si>
  <si>
    <t>a) diagnosi preoperatoria</t>
  </si>
  <si>
    <t>a) segni vitali e livello di coscienza</t>
  </si>
  <si>
    <t>c) ogni evento inusuale e/o le complicazioni postoperatorie e la gestione di tali eventi</t>
  </si>
  <si>
    <t>c) la dimissione del paziente dall’area di assistenza post-anestesia</t>
  </si>
  <si>
    <t>a) la ragione dell’ospedalizzazione</t>
  </si>
  <si>
    <t>b) fibrobroncoscopio a fonte luminosa per assistenza ventilatoria e/o intubazione</t>
  </si>
  <si>
    <t>Sono presenti apposite cassettiere per i farmaci da utilizzare per via topica (inoforesi, intoforesi, ionoforesi, ecc)</t>
  </si>
  <si>
    <t>a) laurea o certificato di laurea di I° livello in Fisioterapia</t>
  </si>
  <si>
    <t>La struttura è localizzata in zona già urbanizzata e integrata con il preesistente contesto, oppure in zona collegata mediante mezzi pubblici e/o messi a disposizione dal soggetto gestore</t>
  </si>
  <si>
    <t>per le strutture già operanti alla data di entrata in vigore del presente manuale il centro può essere collocato all'interno di unità immobiliari in cui sono presenti altre strutturesemiresidenziali e/o residenziali con ospiti della medesima tipologia a condizione che vi sia una netta separazione strutturale e funzionale.</t>
  </si>
  <si>
    <t>le strutture già operanti alla data di entrata in vigore del presente manuale e provvisoriamente accreditate aventi a tale data capacità ricettiva superiore a quella fissata dal presente manuale non possono in nessun caso aumentare tale capacità ricettiva fermo restando l'obbligo di articolare la stessa in moduli da 20 ospiti nonchè di adeguare il numero di ospiti presenti allo standard previsto nell'arco di cinque anni.</t>
  </si>
  <si>
    <t>Capacità ricettiva massima di 40 ospiti, articolati in moduli da 20 ospiti ciascuno.</t>
  </si>
  <si>
    <t>L'accesso alle strutture è regolamentato dal Ser.T.</t>
  </si>
  <si>
    <t>Per le strutture già operanti alla data in vigore del presente manuale è ammessa una deroga in difetto entro il 30% rispetto agli standard delle superfici di riferimento dei punti 8, 9, 43a, 50a.</t>
  </si>
  <si>
    <t>Per le strutture operanti alla data in vigore del presente manuale è ammessa una deroga in difetto entro il 25% rispetto agli standard delle superfici di riferimento del punto 57 a), b), c), d).</t>
  </si>
  <si>
    <t>c) sono presenti standing elettrici ad altezza variabile</t>
  </si>
  <si>
    <t>d) sono presenti dinamometri di cui uno isocinetico (utilizzabile anche per la valutazione)</t>
  </si>
  <si>
    <t>e) dispositivi per BioFeedBack elettrogoniometrico</t>
  </si>
  <si>
    <t>f) dispositivi per BFB EMG</t>
  </si>
  <si>
    <t>f) materassi per cinesiterapia a pavimento delle dimensioni minime di 100x200cm</t>
  </si>
  <si>
    <t>g) parallele ad altezza variabile</t>
  </si>
  <si>
    <t>h) specchi a muro per cinesiterapia (non quadrettati);</t>
  </si>
  <si>
    <t>i) specchi per cinesiterapia montati su carrellino dotato di ruote piroettanti</t>
  </si>
  <si>
    <t xml:space="preserve">Per i soggetti di età superiore a 14 anni sono disponibili camere di degenza a 1 o 2 posti letto  (camere a 3 e 4 posti letto  sono consentite solo per strutture preesistenti), con possibilità di agevole movimentazione delle carrozzine per le camere adibite a soggetti non deambulanti, con superficie minima:
a)  12 mq per le camere ad un posto letto
b)  18 mq per le camere a due posti letto 
c)  26 mq per le camere a tre posti letto 
d)  32 mq per le camere a quattro posti letti  
</t>
  </si>
  <si>
    <t xml:space="preserve">Per i pazienti che necessitano di dimissioni protette è garantita la continuità assistenziale concordata con gli operatori del distretto di appartenenza e di questo percorso il paziente stesso viene informato  </t>
  </si>
  <si>
    <t>Sono presenti procedure per la preparazione di farmaci sterili e mescolanze infusionali</t>
  </si>
  <si>
    <t>Sono presenti procedure per la conservazione di farmaci sterili e mescolanze infusionali</t>
  </si>
  <si>
    <t xml:space="preserve">Esiste un sistema di archiviazione che contiene : </t>
  </si>
  <si>
    <t>AP</t>
  </si>
  <si>
    <t xml:space="preserve">e) locale ad uso collettivo di dimensioni adeguate al numero degli ospiti </t>
  </si>
  <si>
    <t>Le camere iperbariche devono essere progettate, costruite e collaudate in ottemperanza a quanto prescritto specificamente dal Regio Decreto 12/5/1927 n. 824, dal D.M. 21/11/1972 e relative Raccolte VSR, M ed S, dal D.M. 21/5/1974 e relativa Raccolta E, dalle Circolari tecniche di aggiornamento dei citati decreti emanate dall'ex ANCC e dall'ISPESL e dalle altre norme relative alla costruzione, uso ed impiego dei dispositivi medici (Direttiva Europea n. 93/42/CEE recepita in Italia con Decreto Legislativo 24/2/1997 n. 46).</t>
  </si>
  <si>
    <t>Esistono procedure/protocolli per l’assistenza al trattamento delle emergenze respiratorie (Insufficienza Respiratoria, emoftoe massiva ecc.)</t>
  </si>
  <si>
    <t>h) un’area tecnica, di stretta pertinenza degli operatori medici e tecnici</t>
  </si>
  <si>
    <t>Ogni nucleo è dotato di:</t>
  </si>
  <si>
    <t>a) 1 aspiratore elettrico</t>
  </si>
  <si>
    <t>b) 1 pompa per alimentazione parenterale/enterale</t>
  </si>
  <si>
    <t>c) 1 saturimetro</t>
  </si>
  <si>
    <t>E' garantita la funzione di assistenza sociale al bisogno</t>
  </si>
  <si>
    <t>a) luci di emergenza notturne</t>
  </si>
  <si>
    <t>E' presente un sistema di monitoraggio pressorio (disponibile all'interno della struttura)</t>
  </si>
  <si>
    <t>E' presente un sistema di valutazione urodinamica  (disponibile all'interno della struttura)</t>
  </si>
  <si>
    <t>h) barra porta strumenti con lampada a braccio</t>
  </si>
  <si>
    <t xml:space="preserve">Per i soggetti di età non superiore a 14 anni sono presenti camere di degenza con massimo 4 posti letto (inclusi  accompagnatori), con possibilità di agevole movimentazione delle carrozzine per le camere adibite a soggetti non deambulanti, con superficie minima di 7 mq per posto </t>
  </si>
  <si>
    <t>E' previsto un protocollo di sorveglianza e contenimento in riferimento alle problematiche legate alla legionella</t>
  </si>
  <si>
    <t>La filtrazione minima convenzionale dell'aria deve avvenire tramite impiego di filtri ad alta efficienza (M+A- prospetto III UNI 10339)</t>
  </si>
  <si>
    <t>Il tecnico di laboratorio può trasmettere direttamente i risultati degli esami richiesti in urgenza (validazione tecnica), purchè vengano  rispettati  i  criteri  sopra stabiliti (validazione tecnica)</t>
  </si>
  <si>
    <t>Per apparecchiature total body fisse di campo magnetico non superiore a 2 Tesla, il provvedimento autorizzativo è stato preceduto dalla valutazione tecnica della competente Commissione Consultiva per la Radioprotezione</t>
  </si>
  <si>
    <t>CSM</t>
  </si>
  <si>
    <t>E' presente almeno un impianto singolo, mobile, di trattamento dell'acqua per produrre acqua per dialisi in grado di alimentare una o due apparecchiature per il trattamento di pazienti fuori reparto</t>
  </si>
  <si>
    <t>L’Azienda termale dispone di ambienti la cui cubatura è pari a mc 5.50 per punto cura individuale (esclusi i locali di attesa)</t>
  </si>
  <si>
    <t>g) defibrillatore con pacing esterno</t>
  </si>
  <si>
    <t xml:space="preserve">f) farmaci </t>
  </si>
  <si>
    <t>Sono presenti sistemi di postura, compreso sostegno arti superiori, almeno per il 50% dei pazienti</t>
  </si>
  <si>
    <t>E' presente una U.O. di diagnostica per immagini con RMN e TAC</t>
  </si>
  <si>
    <t>E' presente un sistema di valutazione neurofisiopatologica per elettroencefalografie</t>
  </si>
  <si>
    <t>E' disponibile un sistema di valutazione neurofisiopatologica per elettromiografia, potenziali evocati somatosensoriali, potenziali evocati motori</t>
  </si>
  <si>
    <t xml:space="preserve">E' presente un armadio  con serratura a chiave per la conservazione dei farmaci da somministrare dietro prescrizione medica </t>
  </si>
  <si>
    <t>Esiste locale/spazio per deposito del materiale sporco</t>
  </si>
  <si>
    <t>Sono previsti controlli documentati e le verifiche del processo di sterilizzazione</t>
  </si>
  <si>
    <t>Viene rispettata la normativa vigente in termini di E.C.M.</t>
  </si>
  <si>
    <t>5.6 CENTRO DI I° LIVELLO DI MEDICINA DELLO SPORT</t>
  </si>
  <si>
    <t>CMS</t>
  </si>
  <si>
    <t>• terapia occupazionale;</t>
  </si>
  <si>
    <t>• gestione delle problematiche internistiche;</t>
  </si>
  <si>
    <t>• educazione ed addestramento del disabile e dei sui familiari;</t>
  </si>
  <si>
    <t>b) linea telefonica a disposizione degli ospiti</t>
  </si>
  <si>
    <t>c) assistenza infermieristica</t>
  </si>
  <si>
    <t>d) riabilitazione</t>
  </si>
  <si>
    <t>b) l’igiene orale</t>
  </si>
  <si>
    <t>c) l’igiene a letto</t>
  </si>
  <si>
    <t>Il sistema è in grado di identificare con certezza il luogo in cui si è verificato l'evento (Comune, località, via, n° civico) verificando l'esattezza dei dati immessi (con i limiti attuali imposti dalla cartografia disponibile)</t>
  </si>
  <si>
    <t>E' presente un numero adeguato di postazioni di lavoro (PC, monitor e stampante laser in corrispondenza delle consolles del personale addetto alla centrale</t>
  </si>
  <si>
    <t>E' presente un sistema telefonico/telematico con almeno due centrali telefoniche, con funzioni di backup reciproco per ogni centrale</t>
  </si>
  <si>
    <t>Per i requisiti strutturali si richiama la normativa sull’istituzione dei SERT, di cui alla legge 162/90 e D.M. n. 444 del 30.11.1990, nonché quella indicata nel DM 19 febbraio 1992, così come integrata e modificata dall’Atto d’intesa Stato- Regioni del 5.8.1999 e dalla L. 45/1999. I servizi per le tossicodipendenze (Ser.T) sono unità operative delle Aziende – Unità sanitarie locali - ASL, coordinate nell’ambito di uno specifico Dipartimento da istituire in applicazione dell’Accordo Stato-Regioni del 21 gennaio 1999.</t>
  </si>
  <si>
    <t>e) condivisione della Banca Dati tra il Ser.T, gli altri Servizi Aziendali</t>
  </si>
  <si>
    <t>c) i rapporti con i MMG/Neuropsichiatri infantili</t>
  </si>
  <si>
    <t>Lo Studio ha una dotazione strumentale tale da permettere l'esecuzione di attività infermieristiche in condizioni di sicurezza sia per i pazienti che per i professionisti, nel rispetto della normativa vigente. Il trattamento dei dati personali è effettuato nel rispetto della normativa vigente</t>
  </si>
  <si>
    <t>Nella zona preparazione paziente:</t>
  </si>
  <si>
    <t>E' presente un locale/spazio per il materiale d'uso, le attrezzature e le strumentazioni</t>
  </si>
  <si>
    <t>Sistema telefonico/telematico:</t>
  </si>
  <si>
    <t>Sono disponibili procedure per la manipolazione di sostanze tossiche-nocive</t>
  </si>
  <si>
    <t>c) la possibilità di trasporto urgente al Centro di riferimento in caso di emergenze dialitiche non gestibili nella CDEO</t>
  </si>
  <si>
    <t xml:space="preserve">L’Azienda termale dispone di cabina silente </t>
  </si>
  <si>
    <t xml:space="preserve">L’Azienda termale dispone di audiometro </t>
  </si>
  <si>
    <t xml:space="preserve">L’Azienda termale dispone di impedenziometro </t>
  </si>
  <si>
    <t xml:space="preserve">L’Azienda termale dispone di attrezzature ambulatoriali per la diagnostica O.R.L. </t>
  </si>
  <si>
    <t>c) tecnico della riabilitazione psichiatrica</t>
  </si>
  <si>
    <t xml:space="preserve">e) infermiere </t>
  </si>
  <si>
    <t xml:space="preserve">f) assistenti sociali </t>
  </si>
  <si>
    <t xml:space="preserve">g) OTA / OSS </t>
  </si>
  <si>
    <t>Il sistema garantisce la visualizzazione del numero di telefono chiamante e la registrazione di tutte le chiamate radio e telefoniche connesse all’attività di emergenza</t>
  </si>
  <si>
    <t xml:space="preserve">REQUISITI MINIMI ORGANIZZATIVI </t>
  </si>
  <si>
    <t>REQUISITI MINIMI STRUTTURALI E IMPIANTISTICI</t>
  </si>
  <si>
    <t>REQUISITI MINIMI ORGANIZZATIVI E GESTIONALI</t>
  </si>
  <si>
    <t>DAY HOSPITAL PSICHIATRICO</t>
  </si>
  <si>
    <t>E' facilmente raggiungibile con mezzi pubblici</t>
  </si>
  <si>
    <t xml:space="preserve">Set da infusione </t>
  </si>
  <si>
    <r>
      <t xml:space="preserve">2. </t>
    </r>
    <r>
      <rPr>
        <b/>
        <sz val="10"/>
        <color indexed="10"/>
        <rFont val="Verdana"/>
        <family val="2"/>
      </rPr>
      <t>Laboratori generali di base:</t>
    </r>
    <r>
      <rPr>
        <sz val="10"/>
        <color indexed="10"/>
        <rFont val="Verdana"/>
        <family val="2"/>
      </rPr>
      <t xml:space="preserve"> sono laboratori ad organizzazione semplice e unitaria che possono svolgere indagini nell'ambito della biochimica clinica e tossicologica, dell'ematologia ed emocoagulazione, dell'immunoematologia, della microbiologia, sieroimmunologia. Possono essere a gestione pubblica o privata ed operare isolatamente o nell’ambito di strutture territoriali poliambulatoriali, di case di cura private e di presidi ospedalieri di minore complessità. (erogano prestazioni di I livello).</t>
    </r>
  </si>
  <si>
    <t>Sono presenti servizi igienici, attrezzati di ausili per la non autosufficienza, in numero di almeno uno per nucleo distinti per sesso</t>
  </si>
  <si>
    <t>Sono presenti servizi igienici attrezzati per la non autosufficienza collegati alle camere in numero di 1 ogni camera a due posti e 1 ogni due camere ad un posto, di dimensioni tali da permettere l'ingresso e la movimentazione delle carrozzine. Nel caso di strutture operanti è ammessa la presenza di un servizio igienico attrezzato per la non autosufficienza ogni 2 camere e, in ogni caso, almeno 1 ogni 4 ospiti ancorchè i servizi igienici non siano collegati in camera</t>
  </si>
  <si>
    <t>E' presente impianto di allarme/chiamata per ogni posto letto  e in ogni servizio igienico</t>
  </si>
  <si>
    <t>a) letto articolato (preferibilmente a due snodi) regolabile in altezza con materasso e cuscino antidecubito</t>
  </si>
  <si>
    <t>b) comodino con vassoio servitore</t>
  </si>
  <si>
    <t>c) armadio/guardaroba singolo con chiave</t>
  </si>
  <si>
    <t xml:space="preserve">g) defibrillatore con pacing esterno </t>
  </si>
  <si>
    <t>Per le residenze fino a tre moduli è prevista la funzione del Direttore Medico di Struttura</t>
  </si>
  <si>
    <t>La presenza del fisiatra o altra specializzazione in rapporto alle caratteristiche dei pazienti viene garantita nelle ore diurne dei giorni feriali per almeno 9 ore. Per le restanti ore è garantita la guardia medica, anche condivisa con altre UU.O.O., della struttura</t>
  </si>
  <si>
    <t xml:space="preserve">
I servizi di supporto necessari alla Unità Spinale sono le seguenti:
</t>
  </si>
  <si>
    <t>E' presente uno spazio per accettazione/attività amministrative</t>
  </si>
  <si>
    <t xml:space="preserve">Esiste servizio igienico </t>
  </si>
  <si>
    <t>Esiste uno spazio separato dalle unità operative per la detersione e la sterilizzazione dello strumentario ed attrezzature (quando praticata in loco)</t>
  </si>
  <si>
    <t>E' presente uno spazio separato dalle unità operative per la raccolta e lo stoccaggio dell'amalgama separato dal locale in cui si effettua la prestazione</t>
  </si>
  <si>
    <t>Per gli studi essenzialmente ortodontici, è prevista la possibilità di operare in open space in deroga alle superfici minime sopra definite, con l'obbligo del rispetto della privacy</t>
  </si>
  <si>
    <t>Esiste un manuale delle procedure diagnostiche e terapeutiche secondo la normativa vigente,decreto 187/2000</t>
  </si>
  <si>
    <t>Attività per la diagnosi e la presa in carico delle coppie sterili (secondo livello consultoriale aziendale e/o sovradistrettuale)*</t>
  </si>
  <si>
    <t>E' presente locale dedicato per attività sociale</t>
  </si>
  <si>
    <t>Qualora vengano effettuati esami colturali per micobatteri, utilizzanti C14, i locali a ciò destinati sono in possesso di sistemi di raccolta e smaltimento del materiale radioattivo secondo quanto previsto dalla legge</t>
  </si>
  <si>
    <t>Se si utilizzano attrezzature elettriche con parti applicate è presente nodo equipotenziale ed interruttore differenziale con "in" inferiore o uguale a 30mA</t>
  </si>
  <si>
    <t>Tutte le attrezzature e gli equipaggiamenti per Citogenetica, Genetica Molecolare e Immunogenetica sono adeguati al volume e alla tipologia delle analisi eseguite e rispondono agli standard della Comunità Europea (approvazione CE)</t>
  </si>
  <si>
    <t>La struttura è collocata in un normale contesto residenziale urbano in modo da agevolare i processi di socializzazione</t>
  </si>
  <si>
    <t xml:space="preserve">Nella documentazione informativa per gli  operatori, che descrive le procedure per la validazione dei risultati strumentali, sono riportati:                                         </t>
  </si>
  <si>
    <t>a) data e modalità di acquisizione</t>
  </si>
  <si>
    <t>b) azienda fornitrice</t>
  </si>
  <si>
    <t>c) numero di matricola</t>
  </si>
  <si>
    <t>E' presente spazio per la "compressione" vascolare</t>
  </si>
  <si>
    <t>E' presente spazio/locale stoccaggio materiale</t>
  </si>
  <si>
    <t>E' presente spazio per il deposito biancheria pulita, anche in comune con altre funzioni (es. degenze)</t>
  </si>
  <si>
    <t>E' presente locale per il deposito biancheria sporca, anche in comune con altre funzioni (es. degenze)</t>
  </si>
  <si>
    <t>Attività di senologia clinica*</t>
  </si>
  <si>
    <r>
      <t xml:space="preserve">L'illuminazione media in ogni locale è </t>
    </r>
    <r>
      <rPr>
        <u/>
        <sz val="10"/>
        <rFont val="Verdana"/>
        <family val="2"/>
      </rPr>
      <t>&gt;</t>
    </r>
    <r>
      <rPr>
        <sz val="10"/>
        <rFont val="Verdana"/>
        <family val="2"/>
      </rPr>
      <t xml:space="preserve"> 300 lux</t>
    </r>
  </si>
  <si>
    <t>b) sono presenti dispositivi d'allarme acustici/ottici che avvertano immediatamente se alcuni parametri critici sono al di sotto dei limiti di sicurezza (ad es. dispositivi con allarme di minima  per la misura delle portate immesse e delle pressioni)</t>
  </si>
  <si>
    <t>E’ disponibile la planimetria generale di tutta la struttura</t>
  </si>
  <si>
    <t>f) natura del materiale analizzato</t>
  </si>
  <si>
    <t>g) metodo utilizzato</t>
  </si>
  <si>
    <t>A seconda delle necessità del paziente e/o delle caratteristiche delle U.O. sono garantite le funzioni corrispondenti alle seguenti aree, all’interno della struttura o mediante rapporti di consulenza:</t>
  </si>
  <si>
    <t>Se organizzato in ambienti con monitoraggio a vista:</t>
  </si>
  <si>
    <t>La superficie minima della sala operatoria è:</t>
  </si>
  <si>
    <t xml:space="preserve">In caso di ricovero in situazioni di emergenza, nella cartella clinica sono acquisite le informazioni e/o i dati  relativi alla fase pre-ricovero necessari a garantire la continuità dell’assistenza </t>
  </si>
  <si>
    <t>E' facilmente accessibile anche ad utenti disabili</t>
  </si>
  <si>
    <t>Nel documento sono esplicitati i diritti ed i doveri dell’utente</t>
  </si>
  <si>
    <t>Sono presenti spazi separati per il deposito:</t>
  </si>
  <si>
    <t>E' garantito il coinvolgimento della famiglia dell'ospite</t>
  </si>
  <si>
    <t>Sono garantiti i collegamenti funzionali con i servizi di supporto ospedalieri</t>
  </si>
  <si>
    <t>E’  redatto un registro dì carico e scarico di tutto il materiale in uso con le relative scadenze</t>
  </si>
  <si>
    <t>E' presente un locale per il culto</t>
  </si>
  <si>
    <t>“Aree generali di supporto”</t>
  </si>
  <si>
    <t>Attività psicologica per sostegno alla famiglia</t>
  </si>
  <si>
    <t>ALTRE ATTIVITA'</t>
  </si>
  <si>
    <t>I locali dedicati all'esecuzione delle prestazioni riabilitative garantiscono il rispetto della privacy dell'utente prevedendo annesso separato spazio spogliatoio</t>
  </si>
  <si>
    <t>REQUISITI COMUNI A TUTTI I LABORATORI</t>
  </si>
  <si>
    <t>E' presente un'illuminazione di sicurezza che subentra automaticamente in caso di guasto o mancanza di energia elettrica</t>
  </si>
  <si>
    <t>Vie di circolazione, zone di pericolo, pavimenti e passaggi</t>
  </si>
  <si>
    <t>E' presente locale per l’attesa adeguato al numero dei pazienti che usufruiscono del servizio</t>
  </si>
  <si>
    <t>Pavimenti, muri, soffitti</t>
  </si>
  <si>
    <t>Nel caso di strutture già operanti sono accettabili misure in difetto, entro il 20% dagli standard di riferimento</t>
  </si>
  <si>
    <t>a) Nel caso di strutture già operanti sono accettabili misure in difetto, entro il 20% dagli standard di riferimento</t>
  </si>
  <si>
    <t>I pavimenti non presentano avvallamenti o discontinuità</t>
  </si>
  <si>
    <t>a) ambulatorio di diagnostica funzionale polmonare attrezzato per eseguire esami spirometrici di base (CV, VC, VRE, VRI, VEMS, VMM, CVF, PFE, indice di Tiffeneau, frequenza respiratoria), esami spirometrici di base + curva flusso-volume, ossimetria</t>
  </si>
  <si>
    <t>La dotazione organica di personale addetto è rapportata al volume delle attività</t>
  </si>
  <si>
    <t>E' effettuato il monitoraggio dell'evoluzione e delle modificazioni delle disabilità del singolo paziente per ogni programma terapeutico</t>
  </si>
  <si>
    <t xml:space="preserve">E’ garantita una adeguata informazione ai pazienti ed ai loro familiari con l’illustrazione del progetto riabilitativo </t>
  </si>
  <si>
    <t>Esiste una cartella corredata del profilo clinico anamnestico e relativi aggiornamenti e della terapia domiciliare somministrata</t>
  </si>
  <si>
    <t>Oltre ai requisiti generali e specifici previsti dalla normativa vigente per le aree di degenza le UU.OO. di Cardiologia devono prevedere i seguenti requisiti:</t>
  </si>
  <si>
    <t>La dotazione strumentale minima delle strutture che erogano prestazioni di diagnostica per immagini di 1° livello comprende almeno:</t>
  </si>
  <si>
    <t>Le camere di degenza e la medicheria hanno pareti con rivestimento impermeabile e lavabile fino a 2 mt di altezza</t>
  </si>
  <si>
    <t>Nel documento sono indicati i servizi di cui il cittadino può disporre durante il ricovero e le modalità di accesso agli stessi</t>
  </si>
  <si>
    <t>a) indicazioni appropriate al trattamento</t>
  </si>
  <si>
    <t>b) visita medica di idoneità</t>
  </si>
  <si>
    <t>c) compilazione cartella clinica</t>
  </si>
  <si>
    <t>AMD</t>
  </si>
  <si>
    <t>E’ presente uno spazio per deposito e manutenzione dei monitor</t>
  </si>
  <si>
    <t>DIAGNOSTICA PER IMMAGINI DI 1° LIVELLO: La UO di diagnostica per immagini di primo livello è situata nei Distretti e deve essere in grado di eseguire tutte le procedure diagnostiche con le tecnologie di base.</t>
  </si>
  <si>
    <t>b) un comodino per posto letto</t>
  </si>
  <si>
    <t>q) broncoaspiratori</t>
  </si>
  <si>
    <t>Sono presenti materassini e cuscini antidecubito di diversa tipologia</t>
  </si>
  <si>
    <t>Deposito per materiale sterile</t>
  </si>
  <si>
    <t>Deposito per materiale pulito</t>
  </si>
  <si>
    <t>Deposito per materiale sporco</t>
  </si>
  <si>
    <t>L’URP dispone di procedure scritte per la presentazione e gestione dei reclami ed osservazioni comprensive dei tempi massimi di risposta</t>
  </si>
  <si>
    <t>z) la struttura è dotata di un programma per fronteggiare le emergenze idriche</t>
  </si>
  <si>
    <t xml:space="preserve">Qualora i presidi non siano in possesso dei requisiti sopra elencati, esiste documentazione che la Direzione ha definito piani di attività per il raggiungimento degli stessi </t>
  </si>
  <si>
    <t>La camera è dotata di prese per l'ossigeno, il vuoto e l'aria medica</t>
  </si>
  <si>
    <t>Esistono procedure (protocolli o linee guida) concordati con i servizi competenti per l'identificazione  e la rintracciabilità dei campioni (con riferimento anche ai campioni con richieste di esami con valenza medico-legale)</t>
  </si>
  <si>
    <t>Viene effettuata una raccolta e trasmissione delle schede di classificazione del case-mix secondo il sistema RUG</t>
  </si>
  <si>
    <t>Esistono e vengono seguite procedure  finalizzate a garantire il comfort e il rispetto della privacy dell’utente durante le attività di visita e medicazione</t>
  </si>
  <si>
    <t>“Area destinata alla valutazione e alle terapie”</t>
  </si>
  <si>
    <t>Sono presenti locali e attrezzature per prestazioni ambulatoriali e per valutazioni specifiche</t>
  </si>
  <si>
    <t>E’ presente un’area destinata all'erogazione delle attività di riabilitazione individuali</t>
  </si>
  <si>
    <t>Ecocardiografo (1 nella terapia intensiva anche condiviso con strutture attigue)</t>
  </si>
  <si>
    <t>Nei locali per confezionamento e sterilizzazione e per stoccaggio e deposito materiale sterile, è garantito l'accesso del personale e dei materiali in appositi filtri a doppia porta con aperture obbligate e/o bussole</t>
  </si>
  <si>
    <t>E' presente un locale deposito per il materiale sporco</t>
  </si>
  <si>
    <t>a) istruzioni per la compilazione della richiesta conforme alla normativa vigente</t>
  </si>
  <si>
    <t>E’ presente un vano blindato o un armadio anti-scasso per la conservazione degli stupefacenti (TABELLA 7 FU)</t>
  </si>
  <si>
    <t>E’ presente un locale/spazio per preparazioni chimico farmaceutiche</t>
  </si>
  <si>
    <t>Sono presenti stazioni di riduzione delle pressioni dei gas anestetici per la sala operatoria</t>
  </si>
  <si>
    <t>Sala di emodinamica:</t>
  </si>
  <si>
    <t>E' presente poligrafo ad alta velocità con ECG a 6-12 canali con possibilità di registrazione contemporanea di almeno 4 tracce endocavitarie bipolari e monopolari con filtri passanti a bande alte o basse (monitoraggio specifico con apparecchi che consentano la memorizzazione, la conversione a  digitalica del segnale e la sua archiviazione)</t>
  </si>
  <si>
    <t>E' presente elettrocardiografo a 3 canali (disponibile)</t>
  </si>
  <si>
    <t>REQUISITI MINIMI TECNOLOGICI E IMPIANTISTICI</t>
  </si>
  <si>
    <t>a) descrizione di tutte le prestazioni offerte, l’orario di apertura e di erogazione delle prestazioni, gli orari e le modalità per la prenotazione, il costo e le modalità di pagamento, il personale che le eroga</t>
  </si>
  <si>
    <t xml:space="preserve">Sono esplicitate le generalità e rispettivi titoli di studio ed accademici dei medici sopramenzionati </t>
  </si>
  <si>
    <t>84</t>
  </si>
  <si>
    <t>E' rispettata la Legge 9.01.1989 n. 13 "Disposizioni per favorire il superamento e l'eliminazione delle barriere architettoniche negli edifici privati" s.m.i.</t>
  </si>
  <si>
    <t>c) archivio</t>
  </si>
  <si>
    <t>Se il servizio cucina è esternalizzato è presente locale per  accettazione carrelli e distribuzione pasti</t>
  </si>
  <si>
    <t>E' presente un' area attrezzata per colloquio ed addestramento familiari (possono eccezionalmente essere rispettivamente sostituite dalla sala riunioni di utilizzo del reparto o dalla medicheria)</t>
  </si>
  <si>
    <t>CMSPII e CMSPIII</t>
  </si>
  <si>
    <t>Esistono procedure finalizzate a garantire il comfort ed il rispetto della privacy durante le attività ambulatoriali</t>
  </si>
  <si>
    <t>f) defibrillatore con pacing esterno</t>
  </si>
  <si>
    <t>g) farmaci (adrenalina, atropina, dopamina, lidocaina, naloxone, furosemide, glucosio al 33%, metilprednisolone, soluzione fisiologica e glucosata, bicarbonato di sodio)</t>
  </si>
  <si>
    <t>Ecocardiografo: 1 anche condiviso con l'UTIC</t>
  </si>
  <si>
    <t>Defibrillatore: almeno 2</t>
  </si>
  <si>
    <t>Pompe ad infusione (2 pompe per p.l.; 1 di riserva ogni 2 p.l.)</t>
  </si>
  <si>
    <t>Elettrocardiografo (1 a tre - sei canali) 1 di riserva (anche condiviso con il reparto di degenza)</t>
  </si>
  <si>
    <t>Le apparecchiature elettromedicali rispondono a quanto evidenziato dal D.Lgs 46/97 e successive modifiche</t>
  </si>
  <si>
    <t>Sono presenti procedure/linee guida che regolamentano le modalità di erogazione dell'assistenza nel rispetto delle logiche dell'equipe multidisciplinare-multiprofessionale</t>
  </si>
  <si>
    <t>Sono presenti procedure che regolamentano i criteri di accesso ed il  trasferimento dei pazienti, condivise fra i seguenti soggetti:</t>
  </si>
  <si>
    <t>E’ presente un sistema di allarme nelle camere e nei servizi igienici per i pazienti</t>
  </si>
  <si>
    <t>Gli operatori sanitari seguono a cadenza periodica corsi di BLS di base e BLS avanzati</t>
  </si>
  <si>
    <t>Viene attuato un piano assistenziale personalizzato (PAI) e rivolto anche al sostegno psicologico ai familiari dell'assistito (care givers)</t>
  </si>
  <si>
    <t>La filtrazione dell'aria è epsilon= Efficienza &gt;= 99,97% H12. I filtri devono essere installati terminalmente al canale di adduzione dell'aria, come ultimo elemento</t>
  </si>
  <si>
    <t>Sono presenti procedure per attivare le consulenze integrative necessarie all'assistenza degli ospiti (fisiatra, oncologo, terapista del dolore ecc.)</t>
  </si>
  <si>
    <t>Sono presenti procedure sulle modalità di approvvigionamento dei farmaci che garantiscano la continuità e la tempestività delle cure</t>
  </si>
  <si>
    <t>Esistono e vengono seguiti protocolli diagnostico terapeutici/linee guida per il trattamento di:</t>
  </si>
  <si>
    <t>E' presente almeno un bagno ogni quattro utenti di cui almeno uno attrezzato garantendo comunque la divisione per sesso</t>
  </si>
  <si>
    <t>b) camera a un posto almeno 12/15 mq.</t>
  </si>
  <si>
    <t>c) camera a due posti almeno  18/20 mq</t>
  </si>
  <si>
    <t xml:space="preserve">     </t>
  </si>
  <si>
    <t>E' presente uno strumentario minimo di primo soccorso chirurgico e traumatologico</t>
  </si>
  <si>
    <t>Sono presenti procedure per la raccolta, il trasporto  e la conservazione dei campioni</t>
  </si>
  <si>
    <t>I locali e gli spazi sono correlati alla tipologia ed al volume delle attività erogate</t>
  </si>
  <si>
    <t>Esistono procedure per la sterilizzazione delle sonde TE</t>
  </si>
  <si>
    <t>L'elenco delle prestazioni è:</t>
  </si>
  <si>
    <t>E' prevista apposita registrazione dei dati di attività relativi ai trasferimenti presso altre strutture</t>
  </si>
  <si>
    <t>Sono aggiunte ulteriori figure professionali ove ritenute necessarie per particolari attività specifiche, sulla base delle esigenze del territorio e dei piani regionali</t>
  </si>
  <si>
    <r>
      <t>Reparto operatorio</t>
    </r>
    <r>
      <rPr>
        <b/>
        <sz val="10"/>
        <rFont val="Verdana"/>
        <family val="2"/>
      </rPr>
      <t>:</t>
    </r>
  </si>
  <si>
    <t>Il laboratorio partecipa a programmi di Valutazione Esterna di Qualità validati a livello nazionale, comunitario e internazionale</t>
  </si>
  <si>
    <t>E' presente una procedura/protocollo per la gestione dei dati personali sensibili</t>
  </si>
  <si>
    <t xml:space="preserve">La comunicazione orale dei risultati è prevista solo nei casi di estrema emergenza seguita dall'invio repentino del referto definitivo </t>
  </si>
  <si>
    <t>c) individuazione del mezzo di soccorso più idoneo da inviare</t>
  </si>
  <si>
    <t>d) gestione delle maxi emergenze</t>
  </si>
  <si>
    <t>e) gestione di eventi N.B.C.R. (nucleare, batteriologico, chimico, radioattivo)</t>
  </si>
  <si>
    <t>In ogni struttura, comunque deve essere garantita l'attività di sterilizzazione in rapporto alle esigenze specifiche delle attività svolte.</t>
  </si>
  <si>
    <t>SS</t>
  </si>
  <si>
    <t>Impianto di ventilazione e condizionamento a contaminazione controllata</t>
  </si>
  <si>
    <t>Le prestazioni effettuate, contabilizzate secondo la normativa fiscale vigente, sono registrate su apposita cartella, corredate delle generalità della persona assistita e conservate secondo la normativa vigente e nel rispetto della legge sulla privacy</t>
  </si>
  <si>
    <t>Il rapporto numero Esperti in fisica medica/numero dotazioni tecnologiche è rispondente ai criteri dell'Associazione Italiana di Fisica in Medicina (AIFM)</t>
  </si>
  <si>
    <t>La struttura è in regola con quanto previsto dai D.Lgs. 187/2000 e dalle Linee Guida della Regione Abruzzo (delibera n. 29 del 12/03/04) per l'attuazione del D.Lgs. 187/2000</t>
  </si>
  <si>
    <t>a) una temperatura estiva ed invernale compresa tra 20-24 °C</t>
  </si>
  <si>
    <t>Esiste un protocollo/procedura per la verifica periodica delle misure di radioprotezione, da parte di un esperto qualificato (solo per gli studi che utilizzano apparecchi radiologici)</t>
  </si>
  <si>
    <t>c) a locale per accettazione, cernita, pulizia, lavaggio e decontaminazione dei dispositivi medici</t>
  </si>
  <si>
    <t>E' presente un impianto di illuminazione d'emergenza</t>
  </si>
  <si>
    <t>E' presente un impianto di aria compressa</t>
  </si>
  <si>
    <t>Il numero del personale medico, infermieristico, di assistenza alla persona, di riabilitazione e di assistenza sociale è dimensionato al numero degli ospiti ed alla tipologia delle prestazioni erogate</t>
  </si>
  <si>
    <t>Per le residenze fino a due moduli è prevista la funzione del Direttore Medico di Struttura</t>
  </si>
  <si>
    <t>E' presente barella doccia per pazienti disabili</t>
  </si>
  <si>
    <t>Sono presenti servizi igienici attrezzati in numero di almeno 1 ogni 4 posti letto</t>
  </si>
  <si>
    <t>E' presente un bagno per portatori di handicap</t>
  </si>
  <si>
    <t>Le camere di degenza sono con due posti letto e, comunque, non più di quattro posti letto per camera</t>
  </si>
  <si>
    <t>Se strutture di nuova realizzazione le camere sono con non più di 2 posti letto</t>
  </si>
  <si>
    <t>E' presente un locale per visita e medicazioni</t>
  </si>
  <si>
    <t>E' presente locale spogliatoio per il personale</t>
  </si>
  <si>
    <t>E’ presente un banco con sistema di aspirazione e filtrazione per valutazione macroscopica e allestimento prelievi</t>
  </si>
  <si>
    <t>E' stato attivato un sistema di controllo di qualità dei processi e procedure</t>
  </si>
  <si>
    <t>b) i risultati dei controlli di qualità interni (conservati per almeno un anno) e quelli esterni su processi e procedure</t>
  </si>
  <si>
    <t>La superficie minima adeguata per le camere di degenza è:</t>
  </si>
  <si>
    <t>E' presente locale per il medico di guardia anche in comune con l'UTIC</t>
  </si>
  <si>
    <t>Il laboratorio svolge programmi di Controllo Interno di Qualità promossi dalla Regione</t>
  </si>
  <si>
    <t>Verifica esterna di qualità (VEQ)</t>
  </si>
  <si>
    <t>d) attrezzature e presidi necessari per la terapia occupazionale</t>
  </si>
  <si>
    <t>e) materiale per medicazione</t>
  </si>
  <si>
    <t>I poli ospedalieri che dovessero perdere la funzione chirurgica a ciclo ordinario mantenendo comunque l'attività di degenza in area medica possono mantenere una attività chirurgica  in regime di day surgery. In questo caso l'attività di day surgery deve riguardare discipline già presenti nella azienda sanitaria con unità operative autonome.</t>
  </si>
  <si>
    <t>37.4</t>
  </si>
  <si>
    <t>38.</t>
  </si>
  <si>
    <t>39.</t>
  </si>
  <si>
    <t>40.</t>
  </si>
  <si>
    <t>40.1</t>
  </si>
  <si>
    <t>40.2</t>
  </si>
  <si>
    <t xml:space="preserve">b) prestazioni erogabili </t>
  </si>
  <si>
    <t>Sono presenti locali per attività prevalentemente di gruppo, dimensionati in relazione alle attività specifiche previste nel Centro Diurno</t>
  </si>
  <si>
    <t>Locale distinto per anestesisti e chirurghi</t>
  </si>
  <si>
    <t>Locale per riposo personale, correlato al numero degli operatori e non adiacente alla zona sterile</t>
  </si>
  <si>
    <t>Esistono procedure/linee guida per l'esecuzione di prove da sforzo</t>
  </si>
  <si>
    <t>Esiste una procedura per la calibrazione dello spirometro</t>
  </si>
  <si>
    <t>5. garantire l’assistenza al neonato in sala parto. In tale sede deve essere possibile effettuare la rianimazione primaria e l’intubazione  endotracheale;</t>
  </si>
  <si>
    <t>Nella documentazione informativa agli operatori che descrive la procedura per valutare l'idoneità dei campioni sono riportati: i criteri di idoneità e di non idoneità, la registrazione dei campioni non idonei, le modalità di comunicazione della non idonei</t>
  </si>
  <si>
    <t>E' presente programmatori per il controllo della Defibrillazione Intra Cardiaca (ICD) (specifici per i vari modelli)</t>
  </si>
  <si>
    <t xml:space="preserve">E' presente set di drenaggio pericardico </t>
  </si>
  <si>
    <t>E' presente ecocardiografo</t>
  </si>
  <si>
    <t>Gli ambienti sono a pressione differenziata "a cascata":</t>
  </si>
  <si>
    <t>Gli arredi hanno caratteristiche di sicurezza, di decoro e di comfort</t>
  </si>
  <si>
    <t xml:space="preserve">E’ presente almeno un defibrillatore portatile (anche per uso pediatrico) con pacing esterno </t>
  </si>
  <si>
    <t>b) 1 anestesista</t>
  </si>
  <si>
    <t>c) 1 ferrista</t>
  </si>
  <si>
    <t>E' presente un impianto telefonico dotato di centralino, di linee commisurate al numero di operatori  e di almeno un fax</t>
  </si>
  <si>
    <t>E' presente  la seguente tipologia di personale:</t>
  </si>
  <si>
    <t>E' garantita la globale presa in carico del paziente per l'intero iter riabilitativo</t>
  </si>
  <si>
    <t>E' previsto un percorso formativo per l'acquisizione di competenze nel campo delle scienze umane e sociali (SHS)</t>
  </si>
  <si>
    <t>E' garantita la presenza di personale di assistenza per fascia oraria (DPR 14/01/97)</t>
  </si>
  <si>
    <t>E’ garantita l’apertura fino ad un massimo di 8 ore al giorno</t>
  </si>
  <si>
    <t>a) una temperatura interna invernale ed estiva  compresa tra 20-27°C</t>
  </si>
  <si>
    <t>Esistono protocolli/linee guida gestione del paziente in nutrizione clinica (parenterale/enterale)</t>
  </si>
  <si>
    <t>E' presente una procedura condivisa con le associazioni dei pazienti di regolamentazione dell'accesso, soggiorno, coinvolgimento ed acquisizione di competenze di nursing dei "familiari" nell'ottica dell'umanizzazione delle cure</t>
  </si>
  <si>
    <t>E' presente una procedura per il sostegno psicologico dei familiari e la prevenzione del Burnout degli operatori</t>
  </si>
  <si>
    <t>LABORATORIO DI EMODINAMICA</t>
  </si>
  <si>
    <t xml:space="preserve">Il laboratorio di emodinamica deve essere collegato strutturalmente e funzionalmente all'UTIC </t>
  </si>
  <si>
    <t>Sono presenti lavabi a comando non manuale in numero sufficiente e collocati in modo tale da essere facilmente raggiungibili da ogni postazione di lavoro (Attrezzati con dispensatore di detergente antisettico e con salviette monouso)</t>
  </si>
  <si>
    <t>Le attività della unità di  terapia intensiva cardiologica (UTIC) sono dedicate al trattamento intensivo dei soggetti affetti da una o più patologie cardiache acute, potenzialmente reversibili, tali da comportare pericolo imminente per la vita e/o insorgenza di complicanze maggiori.</t>
  </si>
  <si>
    <t>Esiste l’elenco delle prestazioni erogate con l’indicazione di quelle effettuate all’interno del Laboratorio e di quelle demandate ad altri Laboratori</t>
  </si>
  <si>
    <t>La dotazione organica del personale medico ed infermieristico è rapportata al volume delle attività e alla tipologia delle patologie trattate</t>
  </si>
  <si>
    <t>E' presente  palestra di superficie non inferiore a 45 mq dotata di attrezzature e ausili con relativo deposito</t>
  </si>
  <si>
    <t>Sono presenti servizi igienici in prossimità di palestre ed ambulatori fruibili anche da ospiti in carrozzina</t>
  </si>
  <si>
    <t>al) sono presenti apparecchi di fisioterapia (Laser, Magnetoterapia, Ultrasuoni, Correnti antalgiche  (TENS, Diadinamica), Crioterapia, Pressoterapia)</t>
  </si>
  <si>
    <t>am) Sono presenti tappeti rotanti a velocità modulabile di cui almeno uno con supporto ascellare</t>
  </si>
  <si>
    <t>an) sono presenti presidi e ausili per la deambulazione e la mobilità del paziente</t>
  </si>
  <si>
    <t>La piscina idroterapica è dotata di :</t>
  </si>
  <si>
    <t>La dotazione di personale tecnico - assistenziale è adeguata a garantire la realizzazione del progetto individuale e del progetto riabilitativo di struttura, secondo quanto previsto dalla definizione di riabilitazione estensiva</t>
  </si>
  <si>
    <t>Per ogni utente alla dimissione è redatta una relazione che includa una chiara e completa descrizione delle attività svolte e indirizzata al MMG/PLS o ad un servizio territoriale che prenderà in carico il paziente</t>
  </si>
  <si>
    <t>E' presente un ingresso-area di accoglienza, telefono ad uso per gli ospiti e servizi igienici per i visitatori</t>
  </si>
  <si>
    <t>a) infermeria/ambulatorio con armadio idoneo alla conservazione dei farmaci ed alla conservazione della documentazione clinica nel rispetto della vigente normativa sulla privacy e sulla tutela dei dati sensibili</t>
  </si>
  <si>
    <t>f) servizi igienici per il personale divisi</t>
  </si>
  <si>
    <t>E' presente almeno un bagno ogni quattro pazienti di cui almeno uno attrezzato garantendo comunque la divisione per sesso</t>
  </si>
  <si>
    <t>E' presente un foglio terapeutico assistenziale che risponda ai requisiti di completezza del percorso terapeutico assistenziale ed integrazione delle attività medico-infermieristiche, custodita nel rispetto delle vigenti normative sulla tutela della privacy e sul trattamento dei dati sensibili</t>
  </si>
  <si>
    <t>E’ disponibile un apparecchio per dialisi peritoneale automatizzata di scorta per ogni 8 pazienti in dialisi peritoneale automatizzata</t>
  </si>
  <si>
    <t>E' presente saturimetro</t>
  </si>
  <si>
    <t>E' presente un armadietto/guardaroba adeguato per ogni paziente</t>
  </si>
  <si>
    <t xml:space="preserve"> I) letto elettrico tecnico poliarticolato a tre segmenti regolabili anche in altezza, con spondine e relativi "trapezi" ed archetti alzacoperte, mobile, accessibile a 360°,  di cui almeno 2 a verticalizzazione a 90° destinati ai pazienti recentemente trasferiti dalle unità di cura intensive </t>
  </si>
  <si>
    <t xml:space="preserve">a) bocchette per erogazione di gas medicali con ossigeno, vuoto e aria compressa </t>
  </si>
  <si>
    <t>d) una presa a norma per apparecchi RX portatili (anche a parete)</t>
  </si>
  <si>
    <t>f) barra porta strumenti con lampada a braccio orientabile</t>
  </si>
  <si>
    <t xml:space="preserve">E' presente sistema di chiamata </t>
  </si>
  <si>
    <t>Sono stati definiti i criteri di allocazione e di gestione delle risorse umane e materiali per i servizi di propria competenza</t>
  </si>
  <si>
    <t>Nota:</t>
  </si>
  <si>
    <t>La U.G.C.A.-R.A.I. è collocata all’interno di un presidio ospedaliero plurispecialistico o di un presidio ospedaliero monospecialistico di riabilitazione collegato funzionalmente con le strutture ospedaliere (Rianimazione, Neurochirurgia, Neurologia) per acuti</t>
  </si>
  <si>
    <t>L'U.G.C.A.-R.A.I.  è disposta su un unico piano separata da U.O. contigue</t>
  </si>
  <si>
    <t>E' presente un locale attrezzato per la consumazione dei pasti e soggiorno per gli accompagnatori adeguato al numero dei pazienti</t>
  </si>
  <si>
    <t>E’ presente un locale di lavoro infermieri (anche ai fini della preparazione delle terapie infusionali)</t>
  </si>
  <si>
    <t>E' presente un locale per il deposito delle attrezzature commisurato alle specifiche necessità del reparto (carrozzine, deambulatori, etc)</t>
  </si>
  <si>
    <t xml:space="preserve">E' presente un'area per colloquio ed addestramento familiari </t>
  </si>
  <si>
    <t>Presenza di ventilatori polmonari dotati di diversificate modalità di ventilazione sia per la ventilazione assistita che per il divezzamento e di idonei allarmi (es. allarme per deconnessione paziente) per almeno il 50 % dei posti letto</t>
  </si>
  <si>
    <t>d) sala di refertazione in cui è collocato l'analizzatore (anche in comune con altri servizi di cardiologia) Il locale può essere condiviso con altre attività e a disposizione per quelle di ECG dinamico per un definito periodo di tempo (anche collocato in sede separata)</t>
  </si>
  <si>
    <t xml:space="preserve">Sono presenti servizi igienici distinti per utenti e personale </t>
  </si>
  <si>
    <t>E’ possibile la prenotazione telefonica di esami strumentali e visite specialistiche</t>
  </si>
  <si>
    <t>Vengono seguiti periodicamente corsi di formazione per la rianimazione cardio-polmonare (BLS di basa e BLS avanzato)</t>
  </si>
  <si>
    <t>E' previsto un locale adibito ad ambulatorio con superficie non inferiore a 16 mq</t>
  </si>
  <si>
    <t>Il centro è articolato in nuclei assistenziali da 10-20 posti letto</t>
  </si>
  <si>
    <t>E' presente ecografo lineare per ecografia internistica, muscolo scheletrica e articolare</t>
  </si>
  <si>
    <t>E' presente dotazione informatica con configurazione non inferiore a 486 Mbt</t>
  </si>
  <si>
    <t>e) locale/spazio per l'archiviazione (anche in comune con altri servizi di cardiologia ambulatoriale)</t>
  </si>
  <si>
    <t>è auspicabile la possibilità di eseguire anche metodiche di elettrocardiografia non invasiva quali il riconoscimento dei potenziali tardivi e l'analisi della Variabilità del tratto R-R e della dispersione del tratto Q-T</t>
  </si>
  <si>
    <t>Le disposizioni di sicurezza rispondono ai D.P.R. n. 547/1955, D.P.R. n 303/1956 e D.Lgs. N. 626/94</t>
  </si>
  <si>
    <t>E' presente apparecchiatura per lo studio della postura e del movimento</t>
  </si>
  <si>
    <t>E' presente analizzatore del lattato ematico</t>
  </si>
  <si>
    <t>ATTIVITA' AGGIUNTIVE</t>
  </si>
  <si>
    <t>E' presente un locale/ spazio per il deposito del materiale pulito</t>
  </si>
  <si>
    <t>a) dati anagrafici del vaccinato</t>
  </si>
  <si>
    <t>b) tipo di vaccino e nome commerciale</t>
  </si>
  <si>
    <t xml:space="preserve">E’ presente un locale per in ogni piano di degenza, per il materiale sporco dotato di vuotatoio e lavapadelle automatico </t>
  </si>
  <si>
    <t>In caso di riesacerbazione della patologia di base e/o di insorgenza di complicanze è garantito il tempestivo trasferimento nell'unità operativa per acuti</t>
  </si>
  <si>
    <t>E’ presente un locale/spazio cucina</t>
  </si>
  <si>
    <t>Sono presenti procedure riferite alle attività di Farmacovigilanza (raccolta delle segnalazioni di effetti indesiderati da farmaci e incidenti legati a dispositivi medici)</t>
  </si>
  <si>
    <t>Sono presenti procedure riferite alle attività culturali d’informazione ed educazione sul farmaco</t>
  </si>
  <si>
    <t>Sono presenti procedure riferite alle attività di dispensazione dei farmaci</t>
  </si>
  <si>
    <t>E' presente una zona ufficio a contaminazione controllata con:</t>
  </si>
  <si>
    <t>Il numero complessivo di locali e spazi è in relazione alla popolazione servita</t>
  </si>
  <si>
    <t>(ex articolo 26 Legge 833/78)</t>
  </si>
  <si>
    <t>Sono strutture che erogano prestazioni ambulatoriali a pazienti affetti da minorazioni fisiche, psichiche e sensoriali che necessitano , a giudizio degli organi competenti della ASL, di intervento terapeutico riabilitativo con competenze multidisciplinari e multiprofessionali, teso al recupero parziale o totale del soggetto dal punto di vista  fisico-funzionale, psicologico e sociale.</t>
  </si>
  <si>
    <t>E’ presente un microscopio binoculare con ottica adeguata (almeno planare) per ciascun operatore</t>
  </si>
  <si>
    <t>E' garantita la possibilità del ritiro di referti in tutti i giorni feriali e in alcuni pomeriggi della settimana</t>
  </si>
  <si>
    <t>c) la documentazione delle analisi inviate ad altri laboratori per un anno</t>
  </si>
  <si>
    <t>La struttura è dotata di camere singole</t>
  </si>
  <si>
    <t>Esiste documentazione formalizzata con la quale la direzione della struttura esplicita l'organizzazione interna del servizio farmaceutico, con particolare riferimento a:</t>
  </si>
  <si>
    <t>(Per le Aziende termali autorizzate anteriormente all’entrata in vigore della legge n° 883 del 23.12.1978)</t>
  </si>
  <si>
    <t>Sono previsti, ove necessario, interventi di tipo psicologico e di sostegno socio-educativo alla famiglia dei pazienti in carico</t>
  </si>
  <si>
    <t xml:space="preserve">Sono verificate con appositi indicatori di esito validati secondo i criteri dell' EBM, le iniziative di prevenzione, diagnosi ed intervento precoce </t>
  </si>
  <si>
    <t>L'O.B. rappresenta un moderno e collaudato sistema che consente di svolgere correttamente una efficiente funzione di filtro evitando ricoveri ad alto rischio di inappropiatezza senza, per questo, esporre il malato ad una dimissione precoce pregiudizievole per la salute.E' una modalità di gestione di pazienti con problemi clinici acuti che necessitano di assistenza e diagnostica da esaurire nelle 24 ore</t>
  </si>
  <si>
    <t>E’ presente un locale di pre-trattamento e disinfezione</t>
  </si>
  <si>
    <t>E’ presente un deposito materiale da trattare</t>
  </si>
  <si>
    <t>Sono garantiti percorsi progressivi dalla zona sporca a quella pulita</t>
  </si>
  <si>
    <t>E’ presente, nelle camere di degenza, un impianto chiamata sanitari con segnalazione acustica e luminosa</t>
  </si>
  <si>
    <t>Le vie di circolazione hanno una larghezza in funzione degli utenti ovvero secondo quanto prescritto dall' Organo di Vigilanza (V.V.F.F.)</t>
  </si>
  <si>
    <t>Sono previste procedure per l’introduzione di eventuali presidi di carattere medico o infermieristico o di qualsiasi altro oggetto, per motivi di servizio, all’interno della camera</t>
  </si>
  <si>
    <t>Sono attuate procedure per il controllo dell’aria immessa nella camera iperbarica</t>
  </si>
  <si>
    <t>Qualora l’attività di diagnostica per immagini sia inserita in una struttura ove vengono esercitate anche altre attività sanitarie, l’area di attesa, nonché gli spazi per l’accettazione, l’amministrazione e l’archivio possono essere comuni, purché opportunamente dimensionati</t>
  </si>
  <si>
    <t>E’ presente un locale per aiuto, sostegno e consulenza, intervento psicologico ad indirizzo terapeutico</t>
  </si>
  <si>
    <t>REQUISITI MINIMI GENERALI ORGANIZZATIVI</t>
  </si>
  <si>
    <t>Nei locali confezionamento e sterilizzazione, stoccaggio e deposito, l'impianto è fornito di filtri assoluti (99,97%) tali da porre la sala in classe 100.000 Fed. St. 209 E (AT REST)</t>
  </si>
  <si>
    <t>b) modalità di pulizia, lavaggio, disinfezione e sterilizzazione di tutti gli strumenti ed accessori</t>
  </si>
  <si>
    <t xml:space="preserve">b) una umidità relativa estiva e invernale compresa tra 40-60% </t>
  </si>
  <si>
    <t>Respiratore automatico con allarme per deconnessione paziente</t>
  </si>
  <si>
    <t>P.A. non invasivo</t>
  </si>
  <si>
    <t>Capnometria</t>
  </si>
  <si>
    <t>Saturimetro</t>
  </si>
  <si>
    <t>ECG</t>
  </si>
  <si>
    <t>Parete attrezzata per contenere materiale sterile di uso in sala</t>
  </si>
  <si>
    <t>Esistono procedure (regolamenti interni) concordate con i servizi competenti circa lo smaltimento dei rifiuti sanitari speciali</t>
  </si>
  <si>
    <t>E' presente un locale per accettazione/attività amministrative</t>
  </si>
  <si>
    <t>Esistono servizi igienici separati per utenti e personale</t>
  </si>
  <si>
    <t>I locali sono dotati di porte a superfici lavabili</t>
  </si>
  <si>
    <t xml:space="preserve">E' presente un cicloergometro </t>
  </si>
  <si>
    <t>E' presente una pedana mobile</t>
  </si>
  <si>
    <t>Sono disponibili locali idonei, distinti e conformi alla normativa vigente per lo stoccaggio di soluzioni perfusionali, tossici, corrosivi e gas terapeutici in bombole</t>
  </si>
  <si>
    <t xml:space="preserve">E’ garantita l’apertura per 6 giorni la settimana </t>
  </si>
  <si>
    <t>Sono presenti protocolli operativi per la risposta all'emergenza-urgenza territoriale</t>
  </si>
  <si>
    <t>Sono presenti locali idonei al deposito di prodotti infiammabili debitamente autorizzati nel rispetto della normativa vigente</t>
  </si>
  <si>
    <t xml:space="preserve">Sono presenti le sostanze obbligatorie (TABELLA 2 FU) </t>
  </si>
  <si>
    <t>E’ presente un locale osservazione/sosta salme</t>
  </si>
  <si>
    <t>E' presente  un  locale, adeguatamente arredato, dedicato al personale</t>
  </si>
  <si>
    <t>REQUISITI MINIMI ORGANIZZATIVI  DELLE DIREZIONI OSPEDALIERE</t>
  </si>
  <si>
    <t>E' stata definita una tabella di valori critici dei risultati oltre ai quali essi sono trasmessi tempestivamente a chi ha richiesto gli esami</t>
  </si>
  <si>
    <t>E' designato un Dirigente Sanitario del U.O. dell'Assistenza primaria che garantisca l'organizzazione tecnico-sanitaria del poliambulatorio stesso (per strutture pubbliche)</t>
  </si>
  <si>
    <t>E’ presente un locale per colloqui clinici</t>
  </si>
  <si>
    <t>Il numero complessivo di locali e spazi e la loro dimensione è in relazione al numero degli utenti</t>
  </si>
  <si>
    <t>E' presente la seguente dotazione minima degli ambienti :</t>
  </si>
  <si>
    <t>a) locali per attività di gruppo (di superficie minima pari a 3 mq per persona) dotati di tavolo riunione per 8/10 persone</t>
  </si>
  <si>
    <t>b) locali per attività socio-riabilitative e attività collettive commisurati al numero di utenti (di superficie minima pari a mq 3 per persona)</t>
  </si>
  <si>
    <t>E' presente un locale destinato a deposito di materiale d'uso, attrezzature e strumentazioni</t>
  </si>
  <si>
    <t>E' presente un locale per deposito Medicinali e Presidi Medico-Chirurgici</t>
  </si>
  <si>
    <t>q) rispetto del divieto di fumo</t>
  </si>
  <si>
    <t xml:space="preserve">Sono presenti procedure/protocolli per i collegamenti funzionali con altre UU.OO./Servizi </t>
  </si>
  <si>
    <t>4.6</t>
  </si>
  <si>
    <t>OSPEDALE DI COMUNITA'</t>
  </si>
  <si>
    <t>4.6  CENTRI RESIDENZIALI CURE PALLIATIVE (HOSPICE)</t>
  </si>
  <si>
    <t>g) logopedista (garantita la funzione)</t>
  </si>
  <si>
    <t xml:space="preserve">h) terapista occupazionale </t>
  </si>
  <si>
    <t>Sono presenti terapisti della riabilitazione (fisioterapisti) in numero sufficiente rispetto alle attività espletate</t>
  </si>
  <si>
    <t>E' garantita l’attività di terapia occupazionale in aree specifiche dedicate alla simulazione degli ambienti di vita e di lavoro</t>
  </si>
  <si>
    <t>a) valutazione,</t>
  </si>
  <si>
    <t>L'U.G.C.A., se necessario, provvede inoltre ad assicurare:</t>
  </si>
  <si>
    <t>a) avvio delle pratiche rigurdanti l'invalidità e la fornitura degli ausili</t>
  </si>
  <si>
    <t>b) un operativo rapporto con il servizio di assistenza domiciliare integrato (ADI)</t>
  </si>
  <si>
    <t>c) ricerca di organizzazioni nel teritorio di residenza del paziente in grado di garantire una buona rete sociale e di evitare l'isolamento</t>
  </si>
  <si>
    <t>d) contatti con i servizi sociali o socio-sanitari utili nel singolo caso</t>
  </si>
  <si>
    <t>Il processo assistenziale</t>
  </si>
  <si>
    <t>E' presente un locale/spazio per deposito materiale pulito</t>
  </si>
  <si>
    <t>Sono presenti camici piombati (in numero sempre corrispondente agli operatori in attività)</t>
  </si>
  <si>
    <t>Sono garantite sul campo operatorio (diametro 32 cm) con lampada scialitica un minimo di 10.000 lux e un massimo di 150.000 lux</t>
  </si>
  <si>
    <t>Requisiti organizzativi</t>
  </si>
  <si>
    <t>b) tutti i farmaci necessari per il trattamento a lungo termine degli stati di dipendenza e delle patologie connesse all’uso di sostanze (comprese le patologie infettive e psichiatriche)</t>
  </si>
  <si>
    <t>d) "Good Manufactoring Practices Europee" (Vol. 4)</t>
  </si>
  <si>
    <t>Esiste un protocollo per garantire :</t>
  </si>
  <si>
    <t>b) Sono presenti operatori delle strutture di terapia del dolore e\o cure palliative</t>
  </si>
  <si>
    <t>d) E' presente almeno un referente del servizio farmaceutico</t>
  </si>
  <si>
    <t>La struttura, per ogni nucleo, è dotata di un il bagno assistito</t>
  </si>
  <si>
    <t>I percorsi normali di accesso/utilizzo della struttura di ricovero sono distinti da quelli del Pronto Soccorso</t>
  </si>
  <si>
    <r>
      <t xml:space="preserve">F) </t>
    </r>
    <r>
      <rPr>
        <b/>
        <u/>
        <sz val="10"/>
        <rFont val="Verdana"/>
        <family val="2"/>
      </rPr>
      <t>Sale operatorie</t>
    </r>
  </si>
  <si>
    <t>Gli eventuali apparecchi elettromedicali collegati alla rete sono dotati di nodo equipotenziale ed interruttore differenziale con "IN" inferiore o uguale a 30 mA</t>
  </si>
  <si>
    <t xml:space="preserve">Il professionista (o i professionisti) che esercitano nello studio sono in possesso di: </t>
  </si>
  <si>
    <r>
      <t xml:space="preserve">e) archivio cartaceo dei referti isto/citologici e protocolli autoptici aggiornato con le richieste di revisione e consulenza con relative risposte </t>
    </r>
    <r>
      <rPr>
        <i/>
        <sz val="10"/>
        <rFont val="Verdana"/>
        <family val="2"/>
      </rPr>
      <t>(è opportuna la documentazione annuale di: n. di inclusioni, n. di preparati istologici, n. di preparati citologici cervico vaginali, n.di preparati immunoistochimici, n. di preparati citologici non cervicovaginali, n.di autopsie)</t>
    </r>
  </si>
  <si>
    <t>La dotazione strumentale delle strutture che erogano prestazioni di diagnostica per immagini di 4° livello comprende</t>
  </si>
  <si>
    <t>f) RM ad alto campo fornita di software avanzati per la funzionale, il cardiaco il vascolare ed il total body</t>
  </si>
  <si>
    <t>Il responsabile sanitario del Centro è un medico specializzato cui sono attribuite funzioni cliniche ed igienico-organizzative. Di norma, per l'età evolutiva un neuropsichiatra infantile, per l'età adulta è un medico fisiatra</t>
  </si>
  <si>
    <t>Sono chiaramente indicate le modalità di sostituzione dei vari responsabili in caso di assenza</t>
  </si>
  <si>
    <t>Per eventuali unità funzionali collocate in sedi diverse da quelle del Ser.T queste devono essere dotate dei locali ed attrezzature idonee allo svolgimento degli specifici interventi attuati</t>
  </si>
  <si>
    <t>Ogni Ser.T dispone di:</t>
  </si>
  <si>
    <t>STUDIO DELLE PROFESIONI SANITARIE OSTETRICO ED INFERMIERISTICHE (INFERMIERE, INFERMIERE PEDIATRICO)</t>
  </si>
  <si>
    <t>SPSOI</t>
  </si>
  <si>
    <t>Sono presenti le seguenti apparecchiature per ANESTESIA:</t>
  </si>
  <si>
    <t>Tali prestazioni, tranne la radiologia convenzionale, se non presenti nell’U.O. possono essere acquisiti anche da strutture esterne al Presidio in cui è collocata la Unità operativa.</t>
  </si>
  <si>
    <t xml:space="preserve"> 3.18 UNITA' SPINALE </t>
  </si>
  <si>
    <t>Gli standard dimensionali minimi delle camere di degenza sono :</t>
  </si>
  <si>
    <t>A) dei LABORATORI GENERALI DI BASE per le indagini nell'ambito della biochimica clinica e tossicologica, dell'ematologia ed emocoagulazione, della sieroimmunologia per la SPECIALISTICA DI MEDICINA DI LABORATORIO AMBULATORIALE.</t>
  </si>
  <si>
    <t>B) dei LABORATORI GENERALI DI BASE per le indagini nell'ambito della biochimica clinica e tossicologica, dell'ematologia ed emocoagulazione, dell'immunoematologia, della microbiologia e sieroimmunologia per i Servizi di MEDICINA DI LABORATORIO OSPEDALIERA.</t>
  </si>
  <si>
    <t>Illuminazione di esercizio: 300 lx illuminazione generale e servizi, 500-750 lx illuminazione laboratori</t>
  </si>
  <si>
    <t>Sono presenti materiale  informativi/educativo su patologie specifiche</t>
  </si>
  <si>
    <t>PER I LABORATORI GENERALI DI BASE CON SETTORI SPECIALIZZATI E LABORATORI SPECIALIZZATI:</t>
  </si>
  <si>
    <t>Sono presenti, nel locale visita/trattamento, attrezzature idonee in base alle specifiche attività</t>
  </si>
  <si>
    <t xml:space="preserve">Nella documentazione informativa per gli operatori, che descrive le procedure operative in uso, sono riportati: </t>
  </si>
  <si>
    <t>E' presente, nell'ambulatorio odontoiatriaco, almeno un apparecchio radiologico, dotato di un kit di centratori autoclavabili, per l’esecuzione degli RX endorali è in regola con la normativa vigente in materia di radioprotezione</t>
  </si>
  <si>
    <t>E’ garantita l'apertura per almeno 6 giorni la settimana</t>
  </si>
  <si>
    <t xml:space="preserve">E’ garantito il collegamento funzionale con le altre strutture del D.S.M. </t>
  </si>
  <si>
    <t>E' presente uno spazio all'aperto di almeno 2 mq per utente (giardino, terrazzo, ecc)</t>
  </si>
  <si>
    <t>c) servizi igienici distinti per gli operatori e per gli utenti</t>
  </si>
  <si>
    <t>b) spazi adeguati per accettazione, attività amministrative ed archivio</t>
  </si>
  <si>
    <t>e) un locale per l’esecuzione degli esami ecografici</t>
  </si>
  <si>
    <t xml:space="preserve">Il 25 % dei p.l. deve essere attrezzato anche con canale di monitoraggio emodinamico </t>
  </si>
  <si>
    <t>Tutto il personale della struttura espone il cartellino indicante generalità e qualifica professionale</t>
  </si>
  <si>
    <t>a) principi sull'erogazione dei servizi pubblici (DPCM 27/01/94 - Direttiva Ciampi)</t>
  </si>
  <si>
    <t>REQUISITI MINIMI ORGANIZZATIVI DI GARANZIA DEI DIRITTI DEI PAZIENTI</t>
  </si>
  <si>
    <t xml:space="preserve">Il pavimento (se si prevede la possibilità di effettuare nel locale prove idrauliche sulla camera iperbarica per eventuali future riparazioni o modifiche) sopporta il peso della quantità d'acqua necessaria per l'esecuzione della prova di pressione </t>
  </si>
  <si>
    <t>E' presente locale/spazio per accettazione</t>
  </si>
  <si>
    <t>e) costo della prestazione</t>
  </si>
  <si>
    <t>E' presente un locale attiguo ma separato dal precedente, dove sono eseguite le analisi microscopiche</t>
  </si>
  <si>
    <t>POLIAMBULATORIO</t>
  </si>
  <si>
    <t>le suddette dotazioni possono essere collocate in un piano o diversi piani, nel caso di fabbricato esistente disposto su più piani. In tal caso deve essere prevista la presenza di un ascensore</t>
  </si>
  <si>
    <t>d) nella struttura sono presenti arredi e attrezzature per il deposito e la conservazione dei medicinali, dei presidi medico chirurgici, dei materiali di medicazione e degli altri materiali di competenza</t>
  </si>
  <si>
    <t>b) nausea</t>
  </si>
  <si>
    <t>c) vomito</t>
  </si>
  <si>
    <t>d) dispnea</t>
  </si>
  <si>
    <t>e) occlusione intestinale</t>
  </si>
  <si>
    <t>La dimissione: i bisogni del paziente e la continuità assistenziale</t>
  </si>
  <si>
    <t xml:space="preserve">almeno il giorno precedente. </t>
  </si>
  <si>
    <t>E’ disponibile un apparecchio per dialisi peritoneale automatizzata per ogni paziente in tale trattamento</t>
  </si>
  <si>
    <t>Sono presenti procedure specifiche per la conservazione e manipolazione delle sostanze radioattive</t>
  </si>
  <si>
    <t>Solo per l'effettuazione delle terapie inalatorie e del ciclo di cura della sordità rinogena, ove il medico termale lo ritenga necessario in relazione alle esigenze del curando, è consentita l'alternanza delle proprie acque minerali riconosciute con altre acque minerali di provenienza esterna, parimenti riconosciute e confezionate in contenitori di vetro monouso della capacità di un litro, purchè l'uso delle prime sia prevalente</t>
  </si>
  <si>
    <t>Regole metodiche di erogazione delle prestazioni di balneo-fangoterapia</t>
  </si>
  <si>
    <t>Esistono procedure finalizzate a garantire in confort ed il rispetto della privacy durante le attività</t>
  </si>
  <si>
    <t>Le strutture che erogano prestazioni di diagnostica per immagini di 1° livello sono dotate di personale sanitario laureato, tecnico, infermieristico ed amministrativo adeguato alla tipologia ed al volume delle prestazioni erogate</t>
  </si>
  <si>
    <t>Il direttore medico radiologo, o altro radiologo specialista operante nella struttura, è presente nella struttura di radiologia durante l’orario lavorativo</t>
  </si>
  <si>
    <t>d) un infermiere</t>
  </si>
  <si>
    <t xml:space="preserve">d) quesito clinico </t>
  </si>
  <si>
    <t>e) la tipologia di esame</t>
  </si>
  <si>
    <t>f) nome e firma dello specialista radiologo</t>
  </si>
  <si>
    <t>d) erogazione del trattamento riabilitativo</t>
  </si>
  <si>
    <t>e) nome dei componenti dell’intera équipe</t>
  </si>
  <si>
    <t>b) i problemi clinici emersi durante il ricovero</t>
  </si>
  <si>
    <t>b) gli interventi diagnostico-terapeutici effettuati</t>
  </si>
  <si>
    <t>c) la condizione del paziente alla dimissione</t>
  </si>
  <si>
    <t>La presa in carico viene realizzata attraverso la predisposizione di un progetto e uno o più programmi riabilitativi individuali (secondo quanto previsto dalle Linee Guida Nazionali del 7/5/98 G.U.124/98), documentati nella cartella clinica, alla cui redazione collaborano i componenti del team interprofessionale ciascuno per le proprie competenze</t>
  </si>
  <si>
    <t>E' presente spogliatoio (locale) o zona filtro personale</t>
  </si>
  <si>
    <t>Tutti i materiali, farmaci, confezioni soggetti a scadenza, portano in evidenza la data della scadenza stessa</t>
  </si>
  <si>
    <t>E' garantita la stesura di un Piano di Assistenza Individualizzato (PAI) rispondente ai problemi/bisogni identificati riportato in foglio socio-assistenziale custodito nel rispetto delle vigenti normative sulla tutela della privacy</t>
  </si>
  <si>
    <t>E' presente una procedura che regolamenti le collaborazioni con le associazioni di volontariato per attività integrative di supporto, socializzazione e di interazione con le risorse del territorio (volontari, obiettori etc.)</t>
  </si>
  <si>
    <t>Esistono procedure relative all’accoglienza, registrazione e informazione degli utenti e dei familiari</t>
  </si>
  <si>
    <t>La struttura promuove attività di integrazione con la rete dei servizi sanitari e sociali del territorio</t>
  </si>
  <si>
    <t>E’ redatto un registro dì carico e scarico di tutto il materiale in uso con le relative scadenze</t>
  </si>
  <si>
    <t>Sono presenti attrezzature e materiale idoneo alla preparazione, conservazione e trasporto dei campioni biologici</t>
  </si>
  <si>
    <t>b) apparecchi per ventilazione meccanica assistita a pressione positiva intermittente</t>
  </si>
  <si>
    <t xml:space="preserve">c) palestra per chinesiterapia respiratoria collettiva </t>
  </si>
  <si>
    <t xml:space="preserve">d) box per chinesiterapia respiratoria singola e per drenaggio posturale </t>
  </si>
  <si>
    <t>E' presente spazio/armadietto destinato alla conservazione dei farmaci e dei dispositivi monouso e delle attrezzature e apparecchiature/attrezzature e materiali per la gestione del paziente in emergenza/urgenza</t>
  </si>
  <si>
    <t>E' presente locale per il lavaggio, la disinfezione e la pulizia dei mezzi</t>
  </si>
  <si>
    <t xml:space="preserve">Sono presenti servizi igienici con doccia destinati al personale </t>
  </si>
  <si>
    <t>Sono presenti schedari per la conservazione delle prescrizioni mediche relative a prestazioni erogabili sulla base delle stesse</t>
  </si>
  <si>
    <t>e) sistemi di aspirazione</t>
  </si>
  <si>
    <t>a) modalità di raccolta</t>
  </si>
  <si>
    <t>b) trasporto e conservazione del campione (anche in relazione alle misure di sicurezza)</t>
  </si>
  <si>
    <t>a) identità</t>
  </si>
  <si>
    <t>b) titolo o concentrazione</t>
  </si>
  <si>
    <t>c) condizioni di conservazione raccomandate</t>
  </si>
  <si>
    <t>d) data di preparazione e di scadenza ed ogni altra  informazione necessaria per l'uso corretto</t>
  </si>
  <si>
    <t>a) lo scopo e il principio dell'esame</t>
  </si>
  <si>
    <t>I pavimenti dei locali sono raccordati con le pareti, lisci, uniformi, antisdrucciolevoli e resistenti agli agenti chimici o fisici in materiale facilmente lavabile e decontaminabile</t>
  </si>
  <si>
    <t>b) un ausiliario o appalto del servizio di sanificazione</t>
  </si>
  <si>
    <t xml:space="preserve">AREA DI DEGENZA </t>
  </si>
  <si>
    <t>b) le modalità di pulizia, lavaggio, di disinfezione, confezionamento, sterilizzazione e stoccaggio di tutti gli strumenti, accessori e dispositivi medici</t>
  </si>
  <si>
    <t>E' presente una procedura per la gestione delle situazioni di emergenza/urgenza psichiatrica</t>
  </si>
  <si>
    <t>Le comunicazioni sala operatoria-reparto sono chiuse</t>
  </si>
  <si>
    <t>E’ presente un impianto gas medicali</t>
  </si>
  <si>
    <t>c) n° della dose</t>
  </si>
  <si>
    <t>d) ditta fornitrice</t>
  </si>
  <si>
    <t>e) data di somministrazione</t>
  </si>
  <si>
    <t>f) note (ad es. residenza, professione, ecc.)</t>
  </si>
  <si>
    <t>g) operatori presenti al momento della vaccinazione</t>
  </si>
  <si>
    <t>a) la corretta e completa identificazione dei campioni biologici</t>
  </si>
  <si>
    <t>m) finalizzate a ridurre il rischio di infezione da operatore a paziente e da paziente a paziente</t>
  </si>
  <si>
    <t>Esiste una regolamentazione in caso di dipendenza tabagica</t>
  </si>
  <si>
    <t>E' presente piano da statica (o lettino di verticalizzazione), elettrico, inclinazione variabile</t>
  </si>
  <si>
    <t>E' presente standing specchio per kinesiterapia su ruote;</t>
  </si>
  <si>
    <t>Nel blocco parto sono presenti servizi igienici per il personale</t>
  </si>
  <si>
    <t>Sono presenti procedure per la valutazione delle complicanze di competenza (quando non demandate tramite accordi con altri servizi)</t>
  </si>
  <si>
    <t>E’ garantito un servizio/funzione di podologia</t>
  </si>
  <si>
    <t xml:space="preserve">Viene promossa la collaborazione di associazioni di volontariato </t>
  </si>
  <si>
    <t>a) dolore</t>
  </si>
  <si>
    <t>E' presente uno spazio all'aperto di almeno 2 mq per paziente</t>
  </si>
  <si>
    <t>Sono presenti spazi per la socializzazione e l'attività creativa per l'utenza di dimensione adeguata al numero dei pazienti</t>
  </si>
  <si>
    <t>Nella cartella clinica sono chiaramente rilevabili i seguenti dati:</t>
  </si>
  <si>
    <t>h) informazioni sui problemi sociali del paziente e della famiglia</t>
  </si>
  <si>
    <t>E' stato attivato un Programma di Garanzia della Qualità ai sensi dell'articolo 8 del D.Lgs. 187/00</t>
  </si>
  <si>
    <t>Lo spazio fruibile all’interno della camera iperbarica tiene conto sia delle dimensioni di ingombro delle attrezzature da introdurre, sia della introduzione e permanenza di eventuali barelle, sedie a rotelle, ecc.</t>
  </si>
  <si>
    <t>d) l'esame obiettivo</t>
  </si>
  <si>
    <t>a) i risultati degli esami sugli utenti (conservati per almeno un anno sul LIS) e per TRE ANNI  su supporti (CD, floppy, DVD)</t>
  </si>
  <si>
    <t>E' presente un sistema informatico gestionale di Laboratorio (LIS) che:</t>
  </si>
  <si>
    <t>Sono presenti procedure per la protezione da rischi legati a sollevamenti e posture nell’assistenza ai pazienti concordate coi servizi competenti</t>
  </si>
  <si>
    <r>
      <t xml:space="preserve">I </t>
    </r>
    <r>
      <rPr>
        <b/>
        <sz val="10"/>
        <rFont val="Verdana"/>
        <family val="2"/>
      </rPr>
      <t>locali</t>
    </r>
    <r>
      <rPr>
        <sz val="10"/>
        <rFont val="Verdana"/>
        <family val="2"/>
      </rPr>
      <t xml:space="preserve"> sono tutti quegli ambienti che vengono utilizzati per ottimizzare l'insieme delle attività svolte nel reparto operatorio e che nelle nuove strutture o in quelle da ristrutturare sono da considerarsi come indispensabili. Sono presenti e adeguatamente individuati:</t>
    </r>
  </si>
  <si>
    <t>a) un lettino/poltrona tecnica idonea al tipo di procedura</t>
  </si>
  <si>
    <t>b) un aspiratore chirurgico</t>
  </si>
  <si>
    <t>c) apparecchiature per il monitoraggio dei parametri vitali in relazione alla tipologia di interventi/pazienti (saturimetro)</t>
  </si>
  <si>
    <t>a) temperatura invernale e estiva compresa tra 20-24°C</t>
  </si>
  <si>
    <t>b) un'umidità relativa estiva ed invernale del 40- 60%</t>
  </si>
  <si>
    <t>c) n° dei ricambi aria esterna/ora e purezza dell'aria in funzione del tipo di attività svolta</t>
  </si>
  <si>
    <t>E' presente un analizzatore, almeno semiautomatico, per esame urine</t>
  </si>
  <si>
    <t>Sono presenti delle centrifughe in numero adeguato</t>
  </si>
  <si>
    <t>Sono presenti servizi igienici distinti per gli utenti/personale</t>
  </si>
  <si>
    <t>L’area radiologica (se presente) garantisce un’area distinta per lo spogliatoio del paziente</t>
  </si>
  <si>
    <t>Il sistema di allontanamento dell'espirato è direttamente collegato alle apparecchiature</t>
  </si>
  <si>
    <t>La rubinetteria è inox smontabile e sterilizzabile</t>
  </si>
  <si>
    <t>Il comando per i lavabi non è manuale</t>
  </si>
  <si>
    <t>I servizi igienici sono posti fuori della zona filtro</t>
  </si>
  <si>
    <t>Risponde ai requisiti previsti dalle vigenti norme relative alle "installazioni pericolose" all'interno degli Ospedali e/o Case di Cura e/o Strutture ambulatoriali</t>
  </si>
  <si>
    <t>La camera è priva di valvole a sfera</t>
  </si>
  <si>
    <t>l) prelievo conservazione e trasporto dei materiali biologici da sottoporre ad accertamento</t>
  </si>
  <si>
    <t xml:space="preserve">E' presente un armadio con serratura a chiave per la conservazione dei farmaci da somministrare dietro prescrizione medica </t>
  </si>
  <si>
    <t xml:space="preserve">a) gestione comune degli spazi, delle attrezzature e del personale </t>
  </si>
  <si>
    <t xml:space="preserve">a) tipologie delle prestazioni erogate </t>
  </si>
  <si>
    <t>E’ presente un locale/spazio per il deposito di materiale pulito</t>
  </si>
  <si>
    <t>E' presente un locale/spazio per il deposito di materiale d'uso, attrezzature, strumentazioni, a seconda della quantità</t>
  </si>
  <si>
    <t>3.12 PNEUMOLOGIA E  UNITA' DI TERAPIA SEMINTENSIVA RESPIRATORIA</t>
  </si>
  <si>
    <t>Qualora  si eseguano test che prevedono l’amplificazione genica è presente un sistema  per l’esecuzione di reazioni di amplificazione genica (termociclatore, cappa per estrazione, gel elettroforesi)</t>
  </si>
  <si>
    <t>E' garantito il libero accesso dei familiari alla struttura</t>
  </si>
  <si>
    <t>I Medici di Medicina Generale garantiscono la presenza coordinata all’interno della struttura con le modalità previste dall’Accordo Integrativo Regionale</t>
  </si>
  <si>
    <t>Sono presenti procedure per:</t>
  </si>
  <si>
    <t>La dotazione quali-quantitativa di personale laureato e/o tecnico e infermieristico è adeguata alla tipologia e al volume delle prestazioni erogate</t>
  </si>
  <si>
    <t xml:space="preserve">                 1 tecnico di elettrofisiologia</t>
  </si>
  <si>
    <t>L’Azienda termale eroga le insufflazioni endotimpaniche mediante cateterismo tubarico</t>
  </si>
  <si>
    <t>L’Azienda termale eroga il politzer crenoterapico</t>
  </si>
  <si>
    <t>b) psicologi</t>
  </si>
  <si>
    <t>Nelle strutture monospecialistiche di riabilitazione post-acuzie è presente un radiologo</t>
  </si>
  <si>
    <t>E' presente uno spazio all'aperto di almeno 2 mq per utente (giardino, terrazzo, ecc.)</t>
  </si>
  <si>
    <t>d) educatori professionali</t>
  </si>
  <si>
    <t xml:space="preserve">Oltre ai requisiti previsti per l'ambulanza di tipo B, requisiti aggiuntivi sono:   </t>
  </si>
  <si>
    <t>y) la struttura dispone di adeguata segnaletica di orientamento esterna ed interna e di cartellonistica installata</t>
  </si>
  <si>
    <t>POL</t>
  </si>
  <si>
    <t>La filtrazione dell'aria è epsilon= Efficienza &gt;= 99,97% H12 (ottimale H14). I filtri devono essere certificati in accordo alla norma UNI 1822 ed installati terminalmente al canale di adduzione dell'aria, come ultimo elemento</t>
  </si>
  <si>
    <t>Tutti i presenti indossano:</t>
  </si>
  <si>
    <t>Tutti i componenti dello staff operatorio indossano (in base a quanto previsto dalla normativa vigente):</t>
  </si>
  <si>
    <t>Requisiti  gestionali</t>
  </si>
  <si>
    <t>a) almeno il 30% di letti articolati a tre snodi, regolabili in altezza, dotati di sponde a scomparsa, dei quali almeno il 10% che consenta la verticalizzazione del paziente</t>
  </si>
  <si>
    <t>E' presente una procedura per la custodia della cartella ambulatoriale nel rispetto della vigente normativa sulla privacy</t>
  </si>
  <si>
    <t>REQUISITI MINIMI STRUTTURALI E TECNOLOGICI</t>
  </si>
  <si>
    <t xml:space="preserve">Gli spazi per i servizi generali comprendono: </t>
  </si>
  <si>
    <t>E' presente locale/spazio per l'archiviazione di videotape (o CD-ROM)</t>
  </si>
  <si>
    <t>L'articolazione interna degli spazi deve consentire la netta separazione tra le zone sporche e pulite.</t>
  </si>
  <si>
    <t>Il percorso deve essere progressivo dalla zona sporca alla zona pulita.</t>
  </si>
  <si>
    <t>SD</t>
  </si>
  <si>
    <t>Esiste un impianto di condizionamento ambientale che assicuri:</t>
  </si>
  <si>
    <t>a) una temperatura interna invernale ed estiva  compresa tra 20-26 °C</t>
  </si>
  <si>
    <t>Sono presenti procedure e/o linee guida che regolamentano le modalità di erogazione dell'assistenza nel rispetto delle logiche dell'equipe multidisciplinare-multiprofessionale (Neuropsichiatra Infantile, Psicologo, Psicoterapeuta, Terapista della neuro-psicomotricità dell'età evolutiva, Logopedista, Terapista della riabilitazione psichiatrica, Fisiochinesiterapista, Assistente Sociale, ecc.)</t>
  </si>
  <si>
    <t>E' presente centro per la diagnosi e la presa in carico delle coppie sterili (secondo livello territoriale sovradistrettuale)</t>
  </si>
  <si>
    <t>a) medici</t>
  </si>
  <si>
    <t>E' presente locale per attività di gruppo</t>
  </si>
  <si>
    <t xml:space="preserve">E' garantito l'accesso alla rete intranet/internet  </t>
  </si>
  <si>
    <t>d) smaltimento di tutti i rifiuti secondo la normativa vigente</t>
  </si>
  <si>
    <t>e) precauzioni universali o standard</t>
  </si>
  <si>
    <t xml:space="preserve">f) precauzioni atte ad evitare la trasmissione di microrganismi per contatto, per via aerea e tramite goccioline di "droplet" (precauzioni di isolamento) </t>
  </si>
  <si>
    <t>g) gestione dei dispositivi di protezione per il personale sanitario</t>
  </si>
  <si>
    <t>h) gestione del rischio biologico</t>
  </si>
  <si>
    <t>i) precauzione per ridurre il rischio di infezione nell'esecuzione delle specifiche procedure invasive effettuate</t>
  </si>
  <si>
    <t>E' un'unità per  riabilitazione intensiva per pazienti con gravi cerebrolesioni acquisite, traumatiche e non (es. comi post-anossici, gravi emorragie secondarie a malformazioni vascolari) in grado di sostenere una riabilitazione intensiva altamente specialistica.I pazienti di questa Unità sono caratterizzati nella loro evoluzione clinica da un periodo di coma più o meno protratto e dal coesistere di gravi menomazioni fisiche cognitive e comportamentali che possono determinare disabilità multiple e complesse e che necessitano di interventi valutativi e/o terapeutici non erogabili in altre strutture di riabilitazione intensiva.</t>
  </si>
  <si>
    <t>I requisiti organizzativi tecnologici e strutturali di presidi per attività di prevenzione, cura e riabilitazione, sia a valenza socio-sanitaria che socio-assistenziale  per soggetti affetti da dipendenze patologiche sono definiti dall'Atto d'intesa Stato-Regioni del 5 agosto 1999, recante "Determinazione dei requisiti minimi standard per l'autorizzazione al funzionamento e per l'accreditamento dei servizi privati di assistenza alle persone dipendenti da sostanze di abuso."</t>
  </si>
  <si>
    <t>Oltre ai requisiti richiesti per le strutture residenziali e semiresidenziali per dipendenze patologiche, requisiti aggiuntivi sono:</t>
  </si>
  <si>
    <t>86</t>
  </si>
  <si>
    <t>87</t>
  </si>
  <si>
    <t>Esiste una procedura per l'acquisizione del consenso informato specifico per minori che coinvolga ambedue i genitori o tutore legale in caso di affidamento</t>
  </si>
  <si>
    <t>88</t>
  </si>
  <si>
    <t>Esiste una supervisione esterna affidata ad un medico ed uno psicologo della struttura pubblica</t>
  </si>
  <si>
    <t>Sono presenti pompe per nutrizione clinica enterale</t>
  </si>
  <si>
    <t>Sono presenti almeno due apparecchi per saturimetria transcutanea</t>
  </si>
  <si>
    <t>E' presente un sistema pesapersone per disabili</t>
  </si>
  <si>
    <t>E' presente un impianto telefonico per utenti (anche di tipo cordless) , di cui almeno uno utilizzabile anche dalle diverse tipologie di disabili presi in carico</t>
  </si>
  <si>
    <t>Sono presenti almeno sollevatori elettrici per pazienti con diverse tipologie di imbragature, di cui almeno uno con possibilità di raccolta e deposizione del paziente a livello del pavimento in numero pari al 25 % dei posti letto</t>
  </si>
  <si>
    <t>E' presente un carrello per la gestione della terapia opportunamente attrezzato</t>
  </si>
  <si>
    <t>E' presente un carrello per la gestione delle medicazioni con l'occorrente materiale chirurgico</t>
  </si>
  <si>
    <t>E' presente una dotazione di carrozzine (di cui almeno due elettriche e il 20% ad alta stabilità) di tipologia e qualità adeguate alle tipologie delle patologie trattate e al numero di posti letto</t>
  </si>
  <si>
    <t xml:space="preserve">Sono presenti attrezzature per la movimentazione sicura del paziente negli spazi di degenza ed il trasporto nelle palestre di riabilitazione </t>
  </si>
  <si>
    <t>Sono presenti almeno due barelle per autonomia funzionale, ad altezza regolabile</t>
  </si>
  <si>
    <t>Sono presenti sistemi di postura, compreso sostegno arti superiori</t>
  </si>
  <si>
    <t>E' presente un sistema di valutazione neurofisiopatologica (es.EMG, ENG, PESS, etc)</t>
  </si>
  <si>
    <t>Sono presenti elettrogoniometri</t>
  </si>
  <si>
    <t>E' presente piattaforma di forza</t>
  </si>
  <si>
    <t>Sono presenti dispositivi per valutazioni dinamometriche (compresa isocinetica)</t>
  </si>
  <si>
    <t xml:space="preserve">Sono presenti sussidi manuali ed elettronici per la valutazione di abilità motorie </t>
  </si>
  <si>
    <t>Sono presenti cronometri</t>
  </si>
  <si>
    <t>E' presente dispositivo per acquisizione immagini (telecamera, videoregistratore, monitor, macchina fotografica)</t>
  </si>
  <si>
    <t>E' presente kit per la gestione delle cannule tracheostomiche</t>
  </si>
  <si>
    <t>E' presente kit per la gestione della PEG e SNG</t>
  </si>
  <si>
    <t>E' presente uno spirometro ed apparecchio per EGA (disponibile all'interno della struttura)</t>
  </si>
  <si>
    <t>E' presente un ecografo (disponibile all'interno della struttura)</t>
  </si>
  <si>
    <t>E' presente un apparecchio per videofluoroscopia (disponibile all'interno della struttura)</t>
  </si>
  <si>
    <t>Sono presenti programmatori per pace-maker con possibilità di regolazione della soglia, sensibilità, impedenza</t>
  </si>
  <si>
    <t>E’ presente area di attesa con un adeguato numero di posti rispetto ai picchi di frequenza degli accessi e dotato di linea telefonica a disposizione degli ospiti</t>
  </si>
  <si>
    <t>E' presente un locale con poltrone reclinabili e/o lettini a scomparsa dimensionato al numero degli utenti</t>
  </si>
  <si>
    <t>r) ecodoppler portatile in caso di terapia riabilitativa vascolare</t>
  </si>
  <si>
    <t>E' presente stimolatore per elettrofisiologia (con possibilità di almeno 4 canali di stimolazione contemporanea)</t>
  </si>
  <si>
    <t xml:space="preserve">Se si attua procedura diagnostica o terapeutica complessa (mappaggio endocavitario-ME-ablazione):                            </t>
  </si>
  <si>
    <t>Sono presenti attrezzature elettromedicali per la terapia fisica e strumentale di supporto e complemento all'esercizio terapeutico</t>
  </si>
  <si>
    <t>L'ambulatorio dichiara la tipologia di tutte le prestazioni erogate con contestuale visualizzazione dei costi per prestazione ed il calcolo del ticket</t>
  </si>
  <si>
    <t>E' presente una cartella ambulatoriale che contenga i seguenti dati:</t>
  </si>
  <si>
    <t>a) dati anagrafici del paziente</t>
  </si>
  <si>
    <t>b) individuazione e valutazione dello spettro delle menomazioni o disabilità</t>
  </si>
  <si>
    <t>E' presente apparecchio per emogasanalisi (disponibile all'interno della struttura)</t>
  </si>
  <si>
    <t xml:space="preserve">E' presente un impianto telefonico per gli accompagnatori </t>
  </si>
  <si>
    <t xml:space="preserve">E' presente uno spirometro ed apparecchio per EGA </t>
  </si>
  <si>
    <t xml:space="preserve">E' presente un ecografo </t>
  </si>
  <si>
    <t xml:space="preserve">E' presente un sistema di monitoraggio pressorio </t>
  </si>
  <si>
    <t xml:space="preserve">E' presente un sistema di valutazione urodinamica </t>
  </si>
  <si>
    <t>e) dispositivi per BioFeedBack elettrogoniometrico di cui almeno uno destinato alla riabilitazione del pavimento pelvico</t>
  </si>
  <si>
    <t>m) apparecchi vari per terapia fisica strumentale compresa FES</t>
  </si>
  <si>
    <t>Il progetto riabilitativo, in relazione alle condizioni del paziente, deve comprendere almeno i seguenti interventi:</t>
  </si>
  <si>
    <t>a) fisioterapia e rieducazione della funzione neuro-motoria</t>
  </si>
  <si>
    <t>b) rieducazione della funzione respiratoria</t>
  </si>
  <si>
    <t>c) rieducazione delle funzioni cognitive e dei disordini comportamentali</t>
  </si>
  <si>
    <t>d) rieducazione funzionale e addestramento alla autonomia</t>
  </si>
  <si>
    <t>e) prescrizione, collaudo e addestramento all’uso di ausili</t>
  </si>
  <si>
    <t>f) trattamenti farmacologici per problemi internistici o menomazioni neurologiche e muscoloscheletriche</t>
  </si>
  <si>
    <t>Sono presenti protocolli/linee guida relativi a :</t>
  </si>
  <si>
    <t>a) prevenzione delle complicanze della terapia chirurgica del cranio</t>
  </si>
  <si>
    <t>b) trattamento del dolore acuto e cronico nel paziente cranioleso</t>
  </si>
  <si>
    <t xml:space="preserve">c) prevenzione delle complicanze infettive e tromboemboliche </t>
  </si>
  <si>
    <t>d) trattamento della spasticità</t>
  </si>
  <si>
    <t>f) aspetti legati all'area psicologica e sociale</t>
  </si>
  <si>
    <t>g) terapia occupazionale</t>
  </si>
  <si>
    <t>h) prevenzione e trattamento delle lesioni da pressione</t>
  </si>
  <si>
    <t>Il Nursing infermieristico dedicato nell’arco delle 24 ore comprende:</t>
  </si>
  <si>
    <t>a) gestione infermieristica delle problematiche internistiche generali:</t>
  </si>
  <si>
    <t>b) gestione dei programmi di nutrizione clinica parenterale ed enterale</t>
  </si>
  <si>
    <t>c) relativo gradiente di modificabilità delle menomazioni/disabilità</t>
  </si>
  <si>
    <t>E' presente una procedura per la prevenzione degli infortuni di ospiti e operatori (eliminazione di piastrelle rotte, spigoli, manovelle sporgenti dei letti; uso di sostanze-dispositivi antisdrucciolo ecc.)</t>
  </si>
  <si>
    <t>Sono presenti servizi igienici e spogliatoi per gli operatori</t>
  </si>
  <si>
    <t>E’ attivo un sistema di sorveglianza epidemiologica delle infezioni ospedaliere</t>
  </si>
  <si>
    <t>Esistono documenti che definiscono i casi e le modalità per l’isolamento dei pazienti affetti da malattie contagiose o presunte tali</t>
  </si>
  <si>
    <t xml:space="preserve">Sono stati identificati i rischi e definite le procedure per garantire la sicurezza in ambito ospedaliero per gli utenti </t>
  </si>
  <si>
    <t xml:space="preserve">In tutti i locali sono assicurate efficaci condizioni di illuminazione e di  ventilazione </t>
  </si>
  <si>
    <t>E' previsto l'utilizzo di scale di valutazione adeguate alla tipologia delle patologie trattate somministrate al momento dell'ammissione e periodicamente aggiornate</t>
  </si>
  <si>
    <t>e) familiari</t>
  </si>
  <si>
    <t xml:space="preserve"> Camere di degenza</t>
  </si>
  <si>
    <t>Per gli eco-stress e i TE sono presenti contemporaneamente un medico e un infermiere</t>
  </si>
  <si>
    <t>Nella documentazione informativa per gli operatori che descrive le modalità di richiesta degli esami sono riportati almeno:</t>
  </si>
  <si>
    <t xml:space="preserve">E' presente uno spazio per schedario o sistema informatico per raccolta della documentazione clinica in regola con la legge sulla privacy     </t>
  </si>
  <si>
    <t>Sono presenti sistemi di broncoaspirazione fissi e almeno due mobili</t>
  </si>
  <si>
    <t>Sono presenti almeno un sollevatore elettrico per pazienti con diverse tipologie di imbragature, con possibilità di raccolta e deposizione del paziente a livello del pavimento</t>
  </si>
  <si>
    <t>E' presente una dotazione di carrozzine (di cui almeno due elettriche e due ad alta stabilità) di tipologia e qualità adeguate alle tipologie delle patologie trattate e al numero di posti letto</t>
  </si>
  <si>
    <t>4.1.9</t>
  </si>
  <si>
    <r>
      <t xml:space="preserve">COMUNITA' SOCIO-RIABILITATIVE FAMILIARI PER DISABILI </t>
    </r>
    <r>
      <rPr>
        <b/>
        <i/>
        <sz val="10"/>
        <color indexed="10"/>
        <rFont val="Arial"/>
        <family val="2"/>
      </rPr>
      <t>IN CORSO DI DEFINIZIONE CON L'ASSESSORATO ALLE POLITICHE SOCIALI</t>
    </r>
  </si>
  <si>
    <t>a) numero assoluto e percentuale di trasferimenti non programmati in un reparto per acuti (appropriatezza)</t>
  </si>
  <si>
    <t>b) numero assoluto e percentuale di pazienti che raggiungono gli obiettivi previsti alla dimissione (efficacia)</t>
  </si>
  <si>
    <t>c) numero assoluto e percentuale di pazienti deceduti (appropriatezza/efficacia)</t>
  </si>
  <si>
    <t>d) incremento del FIM o Barthel Index o altre scale di valutazione validate a livello internazionale, tra ingresso e dimissione, rilevato sui pazienti trattati</t>
  </si>
  <si>
    <t>e) percentuale dei pazienti che riprendono l’attività lavorativa o scolastica a 12 mesi dalla dimissione, rispetto ai pazienti che all’ingresso già svolgevano attività lavorativa (o scolastico)</t>
  </si>
  <si>
    <t>a) una chiara e completa descrizione delle attività svolte e indirizzate ad un medico o ad un servizio che riceverà in carico il paziente</t>
  </si>
  <si>
    <t>c) indicazioni di supporto alla famiglia</t>
  </si>
  <si>
    <t>b) ORL</t>
  </si>
  <si>
    <t>c) anestesiologia/terapia intensiva</t>
  </si>
  <si>
    <t>d) Infettivologia</t>
  </si>
  <si>
    <t>e) neurochirurgia</t>
  </si>
  <si>
    <t>g) chirurgia plastica</t>
  </si>
  <si>
    <t>h) operatori e maestri d'arte in relazione alla tipologia di attività prevista</t>
  </si>
  <si>
    <t>Ogni posto letto è fornito di:</t>
  </si>
  <si>
    <t>zona risveglio</t>
  </si>
  <si>
    <t>E' garantito il collegamento con le altre strutture per la tutela della salute mentale di cui al DPR 10/11/1999</t>
  </si>
  <si>
    <t>Esiste e viene seguito un protocollo dettagliato per le procedure di verifica del corretto funzionamento dell’autoclave secondo quanto indicato dalle norme armonizzate alla 93/42/CEE</t>
  </si>
  <si>
    <t>Aspiratore pr broncoaspirazione</t>
  </si>
  <si>
    <t>Condizioni microclimatiche</t>
  </si>
  <si>
    <t>E' presente un locale deposito e un locale/area dedicato al trattamento/riduzione e conservazione temporanea dei prelievi anatomici (se presente sala settoria)</t>
  </si>
  <si>
    <t>L'ambulatorio è dotato di:</t>
  </si>
  <si>
    <t>ISOLA NEONATALE</t>
  </si>
  <si>
    <t xml:space="preserve">L'articolazione dei turni del personale medico, ostetrico e infermieristico, sull'arco delle 24 ore, garantisce la presenza di almeno: </t>
  </si>
  <si>
    <t>E’ garantita comunque l'assistenza al neonato anche attraverso il trasporto protetto</t>
  </si>
  <si>
    <t>E' presente sala refertazione e archiviazione immagini (es.CD-ROM)</t>
  </si>
  <si>
    <t>E’ garantita la possibilità di assistere in urgenza un neonato/a in incubatrice provvista di capote per la somministrazione di ossigeno</t>
  </si>
  <si>
    <t>AMBULATORI DELLE PROFESSIONI SANITARIE (INFERMIERE, INFERMIERE PEDIATRICO,OSTETRICO, FISIOTERAPISTA)</t>
  </si>
  <si>
    <t>Esiste un sistema di archiviazione che consente un agevole reperimento del paziente, del materiale biologico, dei referti</t>
  </si>
  <si>
    <r>
      <t>b) archivio dei quesiti diagnostici e tipologie di indagine eseguita</t>
    </r>
    <r>
      <rPr>
        <i/>
        <sz val="10"/>
        <rFont val="Verdana"/>
        <family val="2"/>
      </rPr>
      <t xml:space="preserve"> (le richieste possono essere eliminate dopo 6  mesi)</t>
    </r>
  </si>
  <si>
    <t>l) sostegno per infusione</t>
  </si>
  <si>
    <t>Le superfici trasparenti o traslucide sono costituite da materiali di sicurezza, ovvero, quando necessario, protette contro lo sfondamento</t>
  </si>
  <si>
    <t>Vie di uscita e di emergenza</t>
  </si>
  <si>
    <t>L'altezza di ogni porta non è inferiore a mt 2</t>
  </si>
  <si>
    <t>Ciascuna porta ha una larghezza minima di mt 1,20</t>
  </si>
  <si>
    <t>E' presente un impianto per vuoto</t>
  </si>
  <si>
    <t>Sono presenti impianti per aria compressa a bassa pressione</t>
  </si>
  <si>
    <t>Sono presenti impianti per ossigeno</t>
  </si>
  <si>
    <t xml:space="preserve">Sono presenti ambulatori per colloqui psicologici </t>
  </si>
  <si>
    <t>E' presente una scheda clinico-terapeutico-assistenziale che risponda ai requisiti di completezza del percorso diagnostico terapeutico assistenziale ed integrazione delle attività medico-infermieristiche, custodita nel rispetto delle vigenti normative sulla tutela della privacy e sul trattamento dei dati sensibili</t>
  </si>
  <si>
    <t>E' presente uno spazio all'aperto di almeno 2 mq per utente</t>
  </si>
  <si>
    <t>E' stato elaborato e distribuito materiale informativo agli utenti</t>
  </si>
  <si>
    <t>E’ stato istituito un Centro Unico di Prenotazione (CUP)</t>
  </si>
  <si>
    <t>E’ stato nominato un responsabile/referente del CUP</t>
  </si>
  <si>
    <t>c) locale dedicato per i processi di decontaminazione, pulizia, disinfezione e sterilizzazione dei dispositivi medici riutilizzabili</t>
  </si>
  <si>
    <t>Il servizio di sterilizzazione deve prevedere spazi articolati in zone nettamente separate di cui una destinata al ricevimento, lavaggio e confezionamento dei materiali, una alla sterilizzazione e, infine, una al deposito e alla distribuzione dei materiali sterilizzati.</t>
  </si>
  <si>
    <t>Il percorso deve essere progressivo dalla zona sporca a quella pulita.</t>
  </si>
  <si>
    <t>d) tavolo e sedia</t>
  </si>
  <si>
    <t>Sono presenti procedure che regolamentano i criteri di accesso ed il  trasferimento dei pazienti nel rispetto della normativa regionale vigente, condivise fra i seguenti soggetti :</t>
  </si>
  <si>
    <t>RESIDENZE DI RIABILITAZIONE INTENSIVA</t>
  </si>
  <si>
    <t>Ai fini di una confrontabilità dei risultati viene usata una scala di valutazione per il monitoraggio del recupero funzionale che permetta un confronto nazionale, comunitario e/o internazionale</t>
  </si>
  <si>
    <t>Per ogni utente alla dimissione viene redatta una relazione scritta secondo procedure definite e condivise per la funzione di dimissione</t>
  </si>
  <si>
    <t>Individuazione degli incidenti per il personale della sala operatoria</t>
  </si>
  <si>
    <t>Individuazione del tasso di utilizzo dei letti operatori</t>
  </si>
  <si>
    <t>Gestione del rischio biologico e chimico dei lavoratori in accordo con le Linee Guida ISPESL</t>
  </si>
  <si>
    <t xml:space="preserve">E' presente pesapersone per disabili </t>
  </si>
  <si>
    <t>Attrezzature per la terapia riabilitativa (dotazione minima)</t>
  </si>
  <si>
    <t>E' presente lettino per rieducazione motoria, elettrico, ad altezza variabile: cm. 100 X 200 X 44/85 h</t>
  </si>
  <si>
    <t>Nelle strutture sanitarie è stato istituito il Comitato Ospedale Senza Dolore (COSD)</t>
  </si>
  <si>
    <t>E' presente certificazione quinquennale redatta da un ingegnere, architetto o geometra, regolarmente iscritti ai relativi albi, attestante l'igiene, l'agibilità e la sicurezza dei locali in cui si eseguono le prestazioni professionali</t>
  </si>
  <si>
    <t>c) letti mobili/articolati, preferibilmente a 2 snodi</t>
  </si>
  <si>
    <t xml:space="preserve">    e) spazi attrezzati e accessori</t>
  </si>
  <si>
    <r>
      <t xml:space="preserve">· </t>
    </r>
    <r>
      <rPr>
        <sz val="10"/>
        <color indexed="8"/>
        <rFont val="Verdana"/>
        <family val="2"/>
      </rPr>
      <t>sono adottate misure intese a ridurre la probabilità di insorgenza di incendi</t>
    </r>
  </si>
  <si>
    <t>Idoneità dei campioni</t>
  </si>
  <si>
    <t>Procedure analitiche</t>
  </si>
  <si>
    <t>i) segreteria amministrativa</t>
  </si>
  <si>
    <t>Gli Studi Infermieristici delle Professioni Sanitarie sono i luoghi in cui il professionista sanitario svolge la propria attività in regime fiscale di persona fisica. Si applica agli Studi Infermieristici Professionali, che svolgono prestazioni infermieristiche ambulatoriali di tipo chirurgico di cui ai Commi 1 e 2 dell'Art. 8 ter del DLgs 229/99 e di cui all'allegato B4 della L.R. 20/2006.</t>
  </si>
  <si>
    <t>d) il numero dei trattati esclusivamente con regime dietetico</t>
  </si>
  <si>
    <t>e) la prevalenza delle complicanze dei pazienti diabetici seguiti</t>
  </si>
  <si>
    <t>Sono presenti locali ed attrezzature dedicate al trattamento dialitico dei pazienti HBSAg positivi</t>
  </si>
  <si>
    <t>Per i soggetti di età non superiore a 14 anni è prevista  la presenza dell'accompagnatore</t>
  </si>
  <si>
    <t>b) Per gli ospiti di età compresa fra i 14 ed i 18 anni deve essere prevista l'opportunità di ospitare un accompagnatore. In tal caso si applica il requisito seguente</t>
  </si>
  <si>
    <t>g) un bagno assistito per ogni nucleo</t>
  </si>
  <si>
    <t>E' presente un locale/spazio per il coordinatore dei servizi infermieristici</t>
  </si>
  <si>
    <t>E' presente un locale per medici</t>
  </si>
  <si>
    <t>Il laboratorio è in contiguità o funzionalmente collegato alla Terapia Intensiva Cardiologica o alla sala operatoria Cardiochirurgica</t>
  </si>
  <si>
    <t>Area destinata alla residenzialità</t>
  </si>
  <si>
    <t>Area destinata alla valutazione e alla terapia</t>
  </si>
  <si>
    <t>Aree generali  di supporto</t>
  </si>
  <si>
    <t>REP</t>
  </si>
  <si>
    <t>Esistono istruzioni scritte, concordate con i servizi competenti, relative a:    </t>
  </si>
  <si>
    <t>E' presente spazio/armadio adibito a deposito di materiale pulito</t>
  </si>
  <si>
    <t xml:space="preserve">E' presente un locale tecnologico per attrezzature telefoniche, informatiche e radio locali </t>
  </si>
  <si>
    <t>Il locale tecnologico è posto in sicurezza in rapporto a perdite d’acqua e/o ad atti di vandalismo</t>
  </si>
  <si>
    <t>E' presente un sistema doppio per riduzione della pressione dei gas medicali per ogni gas</t>
  </si>
  <si>
    <t>La dotazione di personale tecnico - assistenziale deve essere adeguata a garantire la realizzazione del progetto individuale e del progetto riabilitativo di struttura</t>
  </si>
  <si>
    <t>Per garantire i livelli minimi di sicurezza, sono presenti nell'U.O. almeno tre operatori ( 2 infermieri e 1 OSS/OTA) per il turno di mattina, due per il pomeriggio e 2 per la sera 7 giorni su 7</t>
  </si>
  <si>
    <t>E’ presente un locale/spazio arredato per deposito e conservazione dei medicinali ed eventuali emoderivati, dei presidi medico-chirurgici, dispositivi medici, materiale di medicazione (frigorifero con requisiti idonei alla sostanza da conservare)</t>
  </si>
  <si>
    <t>E’ redatto un registro di carico e scarico di tutto il materiale in uso con le relative scadenze</t>
  </si>
  <si>
    <t>5.9 SERVIZI DI MEDICINA DI LABORATORIO (LABORATORIO ANALISI E ANATOMIA PATOLOGICA) E PUNTO PRELIEVO ESTERNO</t>
  </si>
  <si>
    <t>Il reparto è progettato e costruito con norme di sicurezza e di qualità atte a garantire l'incolumità del personale, degli utenti e la prevenzione del suicidio</t>
  </si>
  <si>
    <t>Sono presenti ambulatori medici esterni all'area di degenza in ragione del 50% dei medici in servizio</t>
  </si>
  <si>
    <t>E' previsto un locale direzione dell'unità operativa</t>
  </si>
  <si>
    <t xml:space="preserve">    e) materiale sporco</t>
  </si>
  <si>
    <t>g) cuscini antidecubito di diverse tipologie</t>
  </si>
  <si>
    <t>E' presente locale per la conservazione dei farmaci con caratteristiche atte a garantire la sicurezza secondo le norme vigenti</t>
  </si>
  <si>
    <t>E' presente locale per riunione e per permanenza degli operatori (distinto dagli ambulatori)</t>
  </si>
  <si>
    <t>Nei locali di stazionamento le griglie di estrazione, eventualmente installate sono poste il più lontano possibile dai luoghi di normale permanenza delle persone (è tollerabile una velocità massima dell'aria di 0,30 m/sec in corrispondenza della superficie luogo dei punti distanti m 0,60 dal perimetro della griglia)</t>
  </si>
  <si>
    <t>b) locale/spazio o armadio per deposito materiale d'uso, attrezzature, strumentazioni, a seconda della quantità</t>
  </si>
  <si>
    <t xml:space="preserve">E’ garantito uno specifico addestramento prima del rientro del paziente al proprio ambiente di vita </t>
  </si>
  <si>
    <t>L'ASSISTENZA SANITARIA</t>
  </si>
  <si>
    <t>E' prevista la consulenza protesica</t>
  </si>
  <si>
    <t>E’ garantita la funzione di assistenza sociale</t>
  </si>
  <si>
    <t>Sono previste procedure di raccordo con il Centro Trasfusionale per la fornitura di sangue ed emoderivati</t>
  </si>
  <si>
    <t xml:space="preserve">a) un medico ostetrico-ginecologo h 24 (con pronta disponibilità integrativa di un secondo medico) </t>
  </si>
  <si>
    <t>Le strutture che dispongono di O.B. si adegueranno ai requisiti di seguito riportati</t>
  </si>
  <si>
    <t>OSSERVAZIONE BREVE (O. B.)</t>
  </si>
  <si>
    <t>r) uroscanner in caso di terapia riabilitativa vescico-sfinterica</t>
  </si>
  <si>
    <t xml:space="preserve">t) saturimetro </t>
  </si>
  <si>
    <t xml:space="preserve">u) elettrocardiografo </t>
  </si>
  <si>
    <t xml:space="preserve">v) kit per la gestione delle cannule tracheostomiche </t>
  </si>
  <si>
    <t>Nella stagione estiva: la temperatura bulbo secco è pari a 26 °C (a discrezione dei presenti) con umidità relativa pari al 50-60%</t>
  </si>
  <si>
    <t>Il poliambulatorio è la struttura fisica dedicata all'espletamento contemporaneo in più ambulatori di attività professionali da parte di professionisti operanti in una o più discipline specialistiche, soggetta a specifici requisiti strutturali, tecnologici e organizzativi.</t>
  </si>
  <si>
    <t>E' presente locale per segreteria amministrativa</t>
  </si>
  <si>
    <t>Sono presenti e vengono applicate procedure/linee guida per le attività diagnostiche non invasive effettuate</t>
  </si>
  <si>
    <t>E' presente un deposito/spazio per materiale d'uso, attrezzature e strumentazioni</t>
  </si>
  <si>
    <t>E' presente un locale/spazio di sosta salme</t>
  </si>
  <si>
    <t>E' presente un telefono pubblico nell'area di attesa accessibile direttamente dal Pronto Soccorso</t>
  </si>
  <si>
    <t>b) almeno 2 infermieri per turno h 24</t>
  </si>
  <si>
    <t>c) almeno un turno O.T.A. / O.S.S. h 12</t>
  </si>
  <si>
    <t>tale requisito si applica esclusivamente alle Strutture Pubbliche</t>
  </si>
  <si>
    <t>Sono presenti spazi per attesa (dotati di numero di posti a sedere adeguato al numero dei pazienti che fruiscono del servizio)</t>
  </si>
  <si>
    <t>E' presente locale adibito a deposito di materiale sporco</t>
  </si>
  <si>
    <t>LABORATORIO DI ELETTROFISIOLOGIA ED ELETTROSTIMOLAZIONE PERMANENTE</t>
  </si>
  <si>
    <r>
      <t>E' presente sala di elettrofisiologia</t>
    </r>
    <r>
      <rPr>
        <b/>
        <sz val="10"/>
        <rFont val="Verdana"/>
        <family val="2"/>
      </rPr>
      <t xml:space="preserve"> </t>
    </r>
    <r>
      <rPr>
        <sz val="10"/>
        <rFont val="Verdana"/>
        <family val="2"/>
      </rPr>
      <t>ed elettrostimolazione con pareti e porte con schermature piombate e gabbia di Faraday</t>
    </r>
  </si>
  <si>
    <t>Il centro di salute mentale dispone di un numero adeguato di locali e spazi commisurato alla tipologia ed al volume delle prestazioni erogate</t>
  </si>
  <si>
    <t>DIAGNOSTICA PER IMMAGINI DI 3° LIVELLO: La UO diagnostica di terzo livello è situata negli Ospedali di medie dimensioni ed eroga prestazioni di alta specialità eseguendo tutte le procedure diagnostiche nell'ambito delle proprie competenze, oltre ad assicurare tutte le procedure previste dal 1° e 2° livello.</t>
  </si>
  <si>
    <t>DI</t>
  </si>
  <si>
    <t>Nelle camere di degenza è presente un impianto chiamata sanitari con segnalazione acustica e luminosa</t>
  </si>
  <si>
    <t>E’ presente un deposito/spazio materiale pulito</t>
  </si>
  <si>
    <t>E' presente impianto chiamata con segnalazione acustica e luminosa</t>
  </si>
  <si>
    <t>E’ presente almeno un carrello per la gestione della terapia</t>
  </si>
  <si>
    <t>E' presente un carrello per la gestione delle medicazioni con eventuale strumentario chirurgico</t>
  </si>
  <si>
    <t>Sono presenti materassi antidecubito</t>
  </si>
  <si>
    <t>Esiste un impianto ottico e acustico di allarme per segnalazione di pressione (alta-bassa) gas medicali e/o guasti all'impianto</t>
  </si>
  <si>
    <t>Container appropriato per strumenti chirurgici monopaziente</t>
  </si>
  <si>
    <t>Container appropriato per sporco (strumenti chirurgici)</t>
  </si>
  <si>
    <t>c) le procedure di collegamento ed integrazione con altri servizi (strutture ospedaliere, laboratori analisi, servizi sociali, associazioni private, ecc.)</t>
  </si>
  <si>
    <t>Sono presenti protocolli operativi e/o procedure condivise con i servizi sociali territoriali</t>
  </si>
  <si>
    <t>Esistono e vengono seguiti protocolli dettagliati (secondo linee guida aggiornate e basate sui risultati della ricerca scientifica) per:</t>
  </si>
  <si>
    <t>L'immissione di aria esterna è pari ad almeno 39,60 mc/h per persona</t>
  </si>
  <si>
    <t>c) locale per attività amministrative, accettazione, informazione, archivio, consegna referti</t>
  </si>
  <si>
    <t>I percorsi sono organizzati in modo da differenziare il percorso dello sporco da quello del pulito o in alternativa è definita una procedura per il trasporto controllato con contenitori adeguati e dedicati e mezzi di trasporto dedicati</t>
  </si>
  <si>
    <t>La dotazione organica del personale medico ed infermieristico è rapportata alla tipologia della struttura e al volume delle prestazioni</t>
  </si>
  <si>
    <t>E' presente una dotazione minima di personale non medico atta a garantire la regolare turnazione così composta:</t>
  </si>
  <si>
    <t>E' prevista apposita registrazione dei dati di attività riferiti alle attività di P.S. non seguite da ricovero</t>
  </si>
  <si>
    <t>zona lavaggio staff chirurgici</t>
  </si>
  <si>
    <t>Vi sono procedure o linee guida per lo svolgimento delle principali attività gestionali, concordate con i servizi competenti</t>
  </si>
  <si>
    <t>Sono presenti servizi igienici per il personale (anche in comune con altri servizi limitrofi)</t>
  </si>
  <si>
    <t>E’ programmata la presenza del terapista della neuropsicomotricità dell'età evolutiva, del logopedista di cui al D.P.R. 10/11/1999 in relazione alla popolazione del territorio servito e/o figure equivalenti dell'area della riabilitazione</t>
  </si>
  <si>
    <t>c) i rapporti con i Pediatri di Libera Scelta (P.L.S.) ed MMG</t>
  </si>
  <si>
    <t>Esistono procedure/linee guida per la gestione del paziente in ossigenoterapia</t>
  </si>
  <si>
    <t>Gli immobili sono in possesso  di certificato di agibilità specifico</t>
  </si>
  <si>
    <t>L’Azienda termale eroga prestazioni di balneo-fangoterapia attraverso cicli di cura di fanghi e bagni terapeutici</t>
  </si>
  <si>
    <t xml:space="preserve">Se presente, la microbiologia è in un locale separato di almeno 12 mq  </t>
  </si>
  <si>
    <t>Per ogni settore specializzato la superficie totale aumenta di altri 20 mq</t>
  </si>
  <si>
    <t xml:space="preserve">La superficie totale non è inferiore ai 100 mq </t>
  </si>
  <si>
    <t>E' presente un analizzatore automatico per esami emocromocitometrici ad almeno 8 parametri</t>
  </si>
  <si>
    <t>E’ presente un locale preparazione personale che prevedono una separazione di percorsi "pulito/sporco"</t>
  </si>
  <si>
    <t>Sono presenti i servizi igienici per il personale</t>
  </si>
  <si>
    <t>f) emoglobina glicata</t>
  </si>
  <si>
    <t>L'ambulatorio di Diabetologia è in possesso di dati,  per almeno il 50% dei seguenti temi:</t>
  </si>
  <si>
    <t>E' stato nominato l'Esperto Qualificato ai sensi dell'articolo 77 del D.Lgs. 230/1995 e s.m.i.</t>
  </si>
  <si>
    <t>Il locale che ospita la camera iperbarica è ubicato al piano terra dell'edificio</t>
  </si>
  <si>
    <t>Il servizio di disinfezione deve garantire spazi per il trattamento degli effetti personali, letterecci, della biancheria, e in genere dei materiali infetti.</t>
  </si>
  <si>
    <t>Esistono e vengono seguiti protocolli dettagliati (secondo lo sviluppo delle norme armonizzate inerenti l'attività, le linee guida aggiornate e basate sui risultati della ricerca scientifica) per:</t>
  </si>
  <si>
    <t>Esiste una procedura scritta per l’organizzazione del lavoro nei giorni festivi e nelle ore notturne, sia come pannello di esami disponibili, che come modalità di erogazione del servizio, in cui viene indicato il personale addetto (numero, qualifica, funzioni e responsabilità delle varie figure professionali)</t>
  </si>
  <si>
    <t xml:space="preserve">Qualora l’Unità Operativa disponga di posti letto propri, deve essere compilata anche la parte contenente i requisiti per l’Area di Degenza in generale (Paragrafo – Area di Degenza).  </t>
  </si>
  <si>
    <t>Il pavimento del locale è progettato e costruito in modo da poter sostenere il peso sia della camera iperbarica sia delle attrezzature di supporto e funzionamento</t>
  </si>
  <si>
    <t>f) comunicazione con le altre centrali operative, postazioni territoriali e strutture della rete di emergenza/urgenza</t>
  </si>
  <si>
    <t>E' presente almeno un'aula didattica opportunamente arredata con cattedra, lavagna e numero di banchi in numero adeguato agli ospiti della struttura</t>
  </si>
  <si>
    <t>a)  area destinata ad attività psico-educative e alla socializzazione  con superficie minima di 4 mq a paziente</t>
  </si>
  <si>
    <t>Sono presenti locali spogliatoio per gli operatori distinti per sesso</t>
  </si>
  <si>
    <t>Sono presenti almeno 2 servizi igienici per i pazienti, distinti per sesso di cui almeno uno attrezzato per i disabili</t>
  </si>
  <si>
    <t>E' presente almeno un servizio igienico attrezzato per pazienti disabili</t>
  </si>
  <si>
    <t>Per gli studi già operanti può essere collocato nell'antibagno</t>
  </si>
  <si>
    <t>Il locale studio dispone di arredi, attrezzature e presidi medico-chirurgici adeguati alla specificità delle attività svolte</t>
  </si>
  <si>
    <t>E' presente un armadietto per la conservazione di farmaci con chiusura di sicurezza</t>
  </si>
  <si>
    <r>
      <t>3.</t>
    </r>
    <r>
      <rPr>
        <b/>
        <sz val="10"/>
        <color indexed="10"/>
        <rFont val="Verdana"/>
        <family val="2"/>
      </rPr>
      <t xml:space="preserve"> Laboratori specializzati</t>
    </r>
    <r>
      <rPr>
        <sz val="10"/>
        <color indexed="10"/>
        <rFont val="Verdana"/>
        <family val="2"/>
      </rPr>
      <t>: esplicano indagini diagnostiche monospecialistiche ad elevato livello tecnologico e professionale nell'ambito della biochimica clinica e tossicologica, dell'ematologia ed emocoagulazione, dell'immunoematologia, della microbiologia, della virologia, della citoistopatologia, della biologia molecolare e della genetica di laboratorio. Possono essere a gestione pubblica o privata ed operare nell’ambito di Aziende USL, di Aziende Ospedaliere, di Istituti di ricovero e cura a carattere  scientifico e di Ospedali clinicizzati. (erogano prestazioni di III livello).</t>
    </r>
  </si>
  <si>
    <t>E' definito un Programma Terapeutico Individualizzato sulla base di un processo di valutazione diagnostica che prevede la valutazione formale dei bisogni e delle risorse espresse dal paziente</t>
  </si>
  <si>
    <t>Per ciascun utente incarico al Servizio è individuato tra gli operatori un referente socio-sanitario (Case-Manager)</t>
  </si>
  <si>
    <t>E' adottato il sistema informatico regionale</t>
  </si>
  <si>
    <t>E' adottata una cartella clinica per ogni singolo paziente</t>
  </si>
  <si>
    <t>E’ presente uno spazio cucinetta attrezzata</t>
  </si>
  <si>
    <t>Esistono e vengono seguiti i protocolli di disinfezione delle attrezzature, dell’impianto dell’acqua e del circuito di distribuzione dell’acqua per dialisi, delle modalità di sanificazione ambientale e smaltimento rifiuti</t>
  </si>
  <si>
    <t xml:space="preserve">Esistono e vengono seguiti i protocolli dei controlli chimici e biologici dell’acqua per dialisi   </t>
  </si>
  <si>
    <t>Il centro diurno è funzionalmente e strutturalmente separato da altre strutture residenziali psichiatriche, con organico proprio, spazi operativi non condivisi con quelle di altre strutture residenziali psichiatriche e con accessi distinti e separati</t>
  </si>
  <si>
    <t>c) attrezzature e presidi necessari alle singole tipologie di esercizio terapeutico e di rieducazione funzionale</t>
  </si>
  <si>
    <t>Nella Carta dei Servizi sono indicati anche Impegni e Programmi che l’Azienda intende attuare almeno nei seguenti campi:</t>
  </si>
  <si>
    <t>a) Accoglienza</t>
  </si>
  <si>
    <t>b) Informazione</t>
  </si>
  <si>
    <t>c) Comunicazione</t>
  </si>
  <si>
    <t>d) Umanizzazione</t>
  </si>
  <si>
    <t>Nella Carta dei Servizi sono previste le modalità di tutela del cittadino</t>
  </si>
  <si>
    <t>f) farmaci (adrenalina, atropina, dopamina, lidocaina, naloxone, furosemide, glucosio al 33%, metilprednisolone, soluzione fisiologica e glucosata, bicarbonato di sodio)</t>
  </si>
  <si>
    <t>REQUISITI MINIMI STRUTTURALI, TECNOLOGICI ED ORGANIZZATIVI SPECIFICI PER STUDI PROFESSIONALI</t>
  </si>
  <si>
    <t>Sono presenti celle frigorifere o locali climatizzati per le salme in numero adeguato</t>
  </si>
  <si>
    <t>La dotazione di attrezzature e strumenti è presente in misura adeguata alla tipologia ed al volume delle attività svolte</t>
  </si>
  <si>
    <t>E' presente il carrello per la gestione delle eventuali emergenze con:</t>
  </si>
  <si>
    <t>a) pallone autoespansibile pediatrico con maschere di varia misura</t>
  </si>
  <si>
    <t>Il locale per il prelievo (almeno 6 mq) consente il rispetto della privacy dell'utente</t>
  </si>
  <si>
    <t>d) modalità di preparazione/campionamento/esame</t>
  </si>
  <si>
    <t>Esiste un locale "zona pulita" per la preparazione dei reagenti, la separazione del DNA dei campioni in arrivo e la messa a punto della reazione di amplificazione</t>
  </si>
  <si>
    <t>Sono presenti protocolli/procedure per i principali collegamenti funzionali ed organizzativi</t>
  </si>
  <si>
    <t>Sono presenti procedure/linee guida per la preparazione e conservazione di farmaci sterili e mescolanze infusionali, qualora effettuate</t>
  </si>
  <si>
    <r>
      <t xml:space="preserve">Gli indici di benessere termico calcolati per l'utente e il personale in accordo alla UNI EN ISO 7730 rientrano nei limiti: 
PMV: </t>
    </r>
    <r>
      <rPr>
        <u/>
        <sz val="10"/>
        <rFont val="Verdana"/>
        <family val="2"/>
      </rPr>
      <t>+</t>
    </r>
    <r>
      <rPr>
        <sz val="10"/>
        <rFont val="Verdana"/>
        <family val="2"/>
      </rPr>
      <t xml:space="preserve"> 0,5; (voto medio previsto)
PPD: &lt; 10%; (percentuale insoddisfatti)
DR &lt; 15% (insoddisfatti da correnti d'aria)</t>
    </r>
  </si>
  <si>
    <t>Personale medico, infermieristico e tecnico presente per sala attiva</t>
  </si>
  <si>
    <t xml:space="preserve">4.1.2 RESIDENZE DI RIABILITAZIONE ESTENSIVA </t>
  </si>
  <si>
    <t xml:space="preserve"> 4.1.2.1 STRUTTURA DECENTRATA DELLE RESIDENZE DI RIABILITAZIONE ESTENSIVA </t>
  </si>
  <si>
    <t>83</t>
  </si>
  <si>
    <t>85</t>
  </si>
  <si>
    <t>4.3.1.1 STRUTTURE RESIDENZIALI PER MINORI</t>
  </si>
  <si>
    <t>4.3.1.1</t>
  </si>
  <si>
    <r>
      <t xml:space="preserve">La </t>
    </r>
    <r>
      <rPr>
        <b/>
        <sz val="10"/>
        <color indexed="10"/>
        <rFont val="Verdana"/>
        <family val="2"/>
      </rPr>
      <t>RSA Anziani</t>
    </r>
    <r>
      <rPr>
        <sz val="10"/>
        <color indexed="10"/>
        <rFont val="Verdana"/>
        <family val="2"/>
      </rPr>
      <t xml:space="preserve"> ospita pazienti anziani non autosufficienti, non assistibili a domicilio, con necessità di tutela sanitaria (cure mediche ed infermieristiche quotidiane, trattamenti di recupero funzionale, somministrazione di terapie e.v., nutrizione enterale, lesioni da decubito profonde, ecc.), nonché di adeguati interventi sociali, a fronte di un programma assistenziale di medio o prolungato periodo definito, soggetto a periodica verifica da parte dell'UVM.</t>
    </r>
  </si>
  <si>
    <t>E' presente un impianto montalettighe ed almeno un ascensore di dimensioni tali da consentire l'accesso alle carrozzine</t>
  </si>
  <si>
    <t>c) confezionamento e sterilizzazione di tutti gli strumenti ed accessori (ove applicato in loco)</t>
  </si>
  <si>
    <t>a) locale/spazio deposito materiale pulito</t>
  </si>
  <si>
    <t>Ogni letto è dotato di quadro elettrico per il collegamento dell'unità dialitica, con proprio interruttore differenziale</t>
  </si>
  <si>
    <t>E' presente un bagno assistito per la non autosufficienza dotato di vasca per immersione totale del paziente in posizione supina in numero di almeno uno ogni otto posti letto</t>
  </si>
  <si>
    <t>Le dimensioni dei locali di degenza sono tali da consentire agevoli manovre assistenziali sui quattro lati e l'accesso agevole al letto mediante barella, carrozzina, deambulatore o sollevatore ed il passaggio di attrezzature (ad es. apparecchio per Rx e letto)</t>
  </si>
  <si>
    <t xml:space="preserve">La superficie complessiva è pari almeno a mq 100, di cui almeno mq 45 da destinare ad ambiente palestra </t>
  </si>
  <si>
    <t>E' auspicabile la presenza di una vasca idroterapica opportunamente attrezzata con annesso spogliatoio e servizi dotata di: (requisito facoltativo)</t>
  </si>
  <si>
    <t>Sono presenti aree per attività individuali (motorie, respiratorie, cardiocircolatorie, terapia fisica e strumentale, manipolazioni, etc) di superficie minima di mq 15</t>
  </si>
  <si>
    <t>Tutti i  posti letto sono dotati di:</t>
  </si>
  <si>
    <t>Esiste una cartella socio-sanitaria per ciascun utente ove sia definito il Progetto Terapeutico Individuale (P.T.I.) e il programma riabilitativo (obiettivi, interventi, modalità di verifica), custodita nel rispetto della vigenti normative sulla tutela della privacy e sul trattamento dei dati sensibili</t>
  </si>
  <si>
    <t xml:space="preserve">E' presente un locale opportunamente attrezzato per prestazioni ambulatoriali  e per valutazioni specifiche con armadio farmaceutico dotato di chiusura di sicurezza </t>
  </si>
  <si>
    <t xml:space="preserve">Sono presenti spazi polivalenti che consentano la socializzazione e le attività occupazionali di dimensione adeguata al numero degli utenti e comunque di superficie non inferiore a mq.1,5 per utente ospitato                                                         </t>
  </si>
  <si>
    <t>v) cuscini in gommapiuma a densità graduata e rivestiti in similpelle e di diverse dimensioni e forme</t>
  </si>
  <si>
    <t>z) maxicilindro (cm 100x85 dim)</t>
  </si>
  <si>
    <t>aa) cronometri</t>
  </si>
  <si>
    <t>a) diagnosi della patologia e/o delle condizioni che richiedono l’intervento riabilitativo</t>
  </si>
  <si>
    <t>b) valutazione delle menomazioni</t>
  </si>
  <si>
    <t>c) valutazione delle abilità residue e delle limitazioni funzionali</t>
  </si>
  <si>
    <t>d) valutazione dei potenziali benefici attesi dall’intervento riabilitativo</t>
  </si>
  <si>
    <t>REQUISITI MINIMI DI CARATTERE GENERALE</t>
  </si>
  <si>
    <t>E' presente attrezzatura per raccolta differenziata dei materiali da smaltire</t>
  </si>
  <si>
    <t>E' prevista la consulenza strutturata di:</t>
  </si>
  <si>
    <t xml:space="preserve">       a) Ortopedia</t>
  </si>
  <si>
    <t>E' prevista la presenza di consulenza specialistica  in rapporto alla tipologia dell'attività riabilitativa della struttura (es. Neurologo, Cardiologo, etc)</t>
  </si>
  <si>
    <t>i) programma di sostegno volto alla promozione e alla definizione di percorsi formazione professionale</t>
  </si>
  <si>
    <t>Sono presenti procedure che facilitino il contatto del paziente con i propri familiari</t>
  </si>
  <si>
    <t>Sono presenti procedure di attivazione dei servizi sociali</t>
  </si>
  <si>
    <t>E' prevista la valutazione dei miglioramenti dei pazienti  e quindi il raggiungimento degli obiettivi terapeutici funzionali, attraverso l’utilizzo di scale di valutazione validate e/o riconosciute dalle società scientifiche di riferimento</t>
  </si>
  <si>
    <t>f) programma scuola per il proseguimento degli studi dei giovani ricoverati</t>
  </si>
  <si>
    <t>g) informazioni sull'attività sportiva per mielolesi</t>
  </si>
  <si>
    <t>h) addestramento al reinserimento familiare e sociale del soggetto mieloleso</t>
  </si>
  <si>
    <t xml:space="preserve"> l) partecipazione ai programmi di prevenzione degli incidenti stradali e sul lavoro</t>
  </si>
  <si>
    <t>f) percentuale dei pazienti che riprendono l’attività lavorativa o scolastica a 12 mesi dalla dimissione, rispetto ai pazienti che all’ingresso già svolgevano attività lavorativa (o scolastico).</t>
  </si>
  <si>
    <t>L’organigramma del personale prevede le professionalità necessarie per lo svolgimento delle seguenti funzioni:</t>
  </si>
  <si>
    <t>E' garantita la valutazione multidimensionale attraverso appositi strumenti validati dei problemi/bisogni sanitari, cognitivi, psicologici e sociali dell'ospite al momento dell'ammissione, e periodicamente aggiornati</t>
  </si>
  <si>
    <t xml:space="preserve">Il responsabile sanitario del Centro è un medico specializzato in Neuropsichiatria Infantile cui sono attribuite funzioni cliniche ed igienico-organizzative. </t>
  </si>
  <si>
    <t>Pag. 1</t>
  </si>
  <si>
    <t>Pag. 4</t>
  </si>
  <si>
    <t>Pag. 5</t>
  </si>
  <si>
    <t>Pag. 7</t>
  </si>
  <si>
    <t>Pag. 8</t>
  </si>
  <si>
    <t>Pag. 10</t>
  </si>
  <si>
    <t>Pag. 15</t>
  </si>
  <si>
    <t>Pag. 19</t>
  </si>
  <si>
    <t>Pag. 22</t>
  </si>
  <si>
    <t>Pag. 24</t>
  </si>
  <si>
    <t>Pag. 26</t>
  </si>
  <si>
    <t>Pag. 27</t>
  </si>
  <si>
    <t>Pag. 28</t>
  </si>
  <si>
    <t>Pag. 32</t>
  </si>
  <si>
    <t>Pag. 36</t>
  </si>
  <si>
    <t>Pag. 51</t>
  </si>
  <si>
    <t>Pag. 54</t>
  </si>
  <si>
    <t>Pag. 59</t>
  </si>
  <si>
    <t>Pag. 62</t>
  </si>
  <si>
    <t xml:space="preserve">b)  18 mq per le camere a due posti letto </t>
  </si>
  <si>
    <t xml:space="preserve">c)  26 mq per le camere a tre posti letto </t>
  </si>
  <si>
    <t xml:space="preserve">d)  32 mq per le camere a quattro posti letti  </t>
  </si>
  <si>
    <t>Per i soggetti di età superiore a 14 anni sono disponibili camere di degenza a 1 o 2 posti letto  (camere a 3 e 4 posti letto  sono consentite solo per strutture preesistenti), con possibilità di agevole movimentazione delle carrozzine per le camere adibite a soggetti non deambulanti, con superficie minima:</t>
  </si>
  <si>
    <t>Sono presenti servizi igienici per gli utenti</t>
  </si>
  <si>
    <t>CLIMATIZZAZIONE DIALISI qualità e movimento dell'aria (non è ammesso utilizzare aria di ricircolo)</t>
  </si>
  <si>
    <t>4.4.5 SEMIRESIDENZE DEMENZE (SR DEMENZE)</t>
  </si>
  <si>
    <t>Sono strutture a ciclo diurno che erogano cure estensive o di mantenimento a carattere riabilitativo, riorientamento e tutela personale a soggetti con demenza senile.</t>
  </si>
  <si>
    <t>Capacità ricettiva massima della struttura 30 utenti compresenti.</t>
  </si>
  <si>
    <t>SRD</t>
  </si>
  <si>
    <t>E’ presente area di attesa con un adeguato numero di posti rispetto ai picchi di frequenza degli accessi e dotata di linea telefonica a disposizione degli ospiti</t>
  </si>
  <si>
    <t xml:space="preserve">       a) accettazione</t>
  </si>
  <si>
    <t>Sono presenti carrozzine e ausili individuali</t>
  </si>
  <si>
    <t>E' presente almeno un sollevatore pazienti per nucleo o per piano</t>
  </si>
  <si>
    <t>Esiste un collegamento telefonico  o telematico nelle 24 ore con i pazienti in terapia domiciliare o in RSA</t>
  </si>
  <si>
    <t>a) la valutazione dei materiali istologici</t>
  </si>
  <si>
    <t>b) la preparazione del paziente all’intervento</t>
  </si>
  <si>
    <t>c) la sorveglianza del paziente nell’immediato post-operatorio</t>
  </si>
  <si>
    <t>E' presente locale per l'esecuzione dell'esame ecocardiografico (può essere coincidente anche con il locale dove si svolge attività ambulatoriale purchè dotato dei necessari requisiti strutturali e di attrezzature. Una seconda sala sarebbe auspicabile nel  caso in cui si eseguano più di 12 esami/die pari a circa 2500 esami/anno)</t>
  </si>
  <si>
    <t>Apparecchio portatile per monitoraggio funzioni vitali</t>
  </si>
  <si>
    <t xml:space="preserve">E' assicurata la presenza almeno di un medico h 12 </t>
  </si>
  <si>
    <t>Sono presenti servizi igienici raggiungibili dalla sala di attesa</t>
  </si>
  <si>
    <t>Sono presenti locali/spazi o armadi adibiti a deposito di materiale pulito</t>
  </si>
  <si>
    <t>Sono presenti locali o raccoglitori adibiti a deposito di materiale sporco</t>
  </si>
  <si>
    <t>requisito valido per i  Laboratori Pubblici.</t>
  </si>
  <si>
    <t>Sono presenti locali per attività terapeutiche adeguati al numero di ospiti ed alle tipologie di intervento previste nel progetto riabilitativo</t>
  </si>
  <si>
    <t>E' individuato il responsabile della struttura con con documentata esperienza nel settore specifico</t>
  </si>
  <si>
    <t>Il personale è in possesso di documentata esperienza nel settore di attività svolta nella struttura</t>
  </si>
  <si>
    <t>c) gestione delle tracheostomie e collaborazione ai programmi di rieducazione respiratoria;</t>
  </si>
  <si>
    <t>d) prevenzione, valutazione, gestione delle lesioni da pressione;</t>
  </si>
  <si>
    <t>e) collaborazione ai programmi di rieducazione sfinterica e alla alimentazione per os</t>
  </si>
  <si>
    <t>f) collaborazione ai programmi di prevenzione delle complicanze da immobilità</t>
  </si>
  <si>
    <t>g) collaborazione ai programmi di informazione/educazione del paziente e dei familiari</t>
  </si>
  <si>
    <t>h) gestione del catetere venoso centrale</t>
  </si>
  <si>
    <t>i) gestione della gastrostomia</t>
  </si>
  <si>
    <t>Gli interventi educativi e formativi sono documentati e comprendono:</t>
  </si>
  <si>
    <t>a) colloqui informativi periodici con il paziente e/o i familiari;</t>
  </si>
  <si>
    <t>b) coinvolgimento del paziente e/o dei familiari nella elaborazione e aggiornamento del progetto e programma riabilitativo;</t>
  </si>
  <si>
    <t>Le finestre presenti nella struttura sono dotate di sistema di apertura di sicurezza con maniglia a chiave</t>
  </si>
  <si>
    <t>E' presente un ambulatorio medicheria e spazio per armadio farmaceutico</t>
  </si>
  <si>
    <t xml:space="preserve">E’ presente un locale per vuotatoio e lavapadelle </t>
  </si>
  <si>
    <t xml:space="preserve">E' garantita la stesura di un Piano di Assistenza Individualizzato rispondente ai problemi/bisogni identificati riportato in cartella clinica </t>
  </si>
  <si>
    <t>E' presente set chirurgico per impianto di pace-maker</t>
  </si>
  <si>
    <t>Nel caso della PET è presente:</t>
  </si>
  <si>
    <t>Nel caso di ciclotrone è presente:</t>
  </si>
  <si>
    <t>a) laboratorio controllo qualità</t>
  </si>
  <si>
    <t>b) laboratorio di farmacosintesi</t>
  </si>
  <si>
    <t>E' presente sistema per il trattamento delle paraosteoartropatie neurologiche (POAN) ad onde d'urto</t>
  </si>
  <si>
    <t>Attrezzature per le aree di socializzazione:</t>
  </si>
  <si>
    <t>a) Sono presenti attrezzature per l’area destinata alla socializzazione in modo da garantire un confortevole utilizzo del tempo libero</t>
  </si>
  <si>
    <t>b) tavoli e sedie</t>
  </si>
  <si>
    <t>c) poltroncine ergonomiche</t>
  </si>
  <si>
    <t>d) 1 televisore con telecomando adattato</t>
  </si>
  <si>
    <t>Attrezzature per le aree di generali di supporto:</t>
  </si>
  <si>
    <t>a) attrezzature varie per le funzioni di segreteria, archivio, etc</t>
  </si>
  <si>
    <t>b) 1 lavagna luminosa</t>
  </si>
  <si>
    <t>E' redatto un programma di follow up, condiviso con strutture riabilitative territoriali e comunicato ai MMG o PLS</t>
  </si>
  <si>
    <t>Per ogni paziente alla dimissione deve essere redatta una relazione scritta che includa:</t>
  </si>
  <si>
    <t>a) una chiara e completa descrizione delle attività svolte e indirizzate ad un medico o ad un servizio che riceverà in carico il paziente;</t>
  </si>
  <si>
    <t>Le camere da letto hanno un numero di letti non superiore a due e assicurano una superficie utile funzionale di:</t>
  </si>
  <si>
    <t xml:space="preserve">Capacità ricettiva massima di 10 ospiti + 2 posti per le emergenze </t>
  </si>
  <si>
    <r>
      <t xml:space="preserve">
</t>
    </r>
    <r>
      <rPr>
        <sz val="10"/>
        <color indexed="10"/>
        <rFont val="Verdana"/>
        <family val="2"/>
      </rPr>
      <t>-  valutazione delle diverse tipologie di menomazioni e disabilità
-  rieducazione delle menomazioni motorie
-  rieducazione funzionale delle disabilità motorie                                                                                                                                                        
 - trattamento della spasticità
-  rieducazione respiratoria
-  rieducazione vescico-sfinterica
-  rieducazione gastroenterologica
-  rieducazione vascolare
-  trattamento del dolore
-  aspetti legati alla sessualità ed alla riproduzione
-  terapia fisica strumentale
-  assistenza psicologica;
-  attività protesica ed ortesica
-  terapia occupazionale
-  gestione delle problematiche internistiche
-  educazione ed addestramento del disabile e dei suoi familiari</t>
    </r>
    <r>
      <rPr>
        <b/>
        <sz val="10"/>
        <color indexed="10"/>
        <rFont val="Verdana"/>
        <family val="2"/>
      </rPr>
      <t xml:space="preserve">
-  </t>
    </r>
    <r>
      <rPr>
        <sz val="10"/>
        <color indexed="10"/>
        <rFont val="Verdana"/>
        <family val="2"/>
      </rPr>
      <t>assistenza sociale
-  rientri o fase di post-dimissione (per la prevenzione e la cura delle innumerevoli complicanze che possono insorgere)</t>
    </r>
  </si>
  <si>
    <t>Il sistema dei radio collegamenti è effettuato attraverso le frequenze assegnate alla regione con apposito decreto ministeriale emanato dal ministro della sanità di concerto con il ministro delle poste e delle comunicazioni</t>
  </si>
  <si>
    <t>Le zone tecniche sono spazi destinati allo svolgimento delle attività nel reparto operatorio. Sono presenti e adeguatamente individuate:</t>
  </si>
  <si>
    <t>b) l'anamnesi familiare</t>
  </si>
  <si>
    <t>E' presente un locale infermeria e spazio per armadio farmaceutico</t>
  </si>
  <si>
    <t>Entrata e uscita del personale ed eventuali visitatori dal reparto operatorio</t>
  </si>
  <si>
    <t>Verifica dell'efficienza degli estintori</t>
  </si>
  <si>
    <t>Sono presenti servizi igienici attrezzati per la non autosufficienza collegati alle camere in numero di 1 ogni camera a due posti e 1 ogni due camere ad un posto, di dimensioni tali da permettere l'ingresso e la movimentazione delle carrozzine. Nel caso di strutture già operanti è ammessa la presenza di un servizio igienico attrezzato per la non autosufficienza ogni 2 camere e, in ogni caso, almeno 1 ogni 4 ospiti ancorchè i servizi igienici non siano collegati in camera</t>
  </si>
  <si>
    <t>E’ garantito, attraverso una procedura, il coordinamento del trasporto di emergenza neonatale</t>
  </si>
  <si>
    <t>Le pareti hanno rivestimento impermeabile e lavabile fino all'altezza minima di mt. 2 relativamente ai locali adibiti a laboratorio</t>
  </si>
  <si>
    <t xml:space="preserve"> Sì</t>
  </si>
  <si>
    <t>attrezzatura/strumentazioni</t>
  </si>
  <si>
    <t xml:space="preserve">                 1 medico cardiologo </t>
  </si>
  <si>
    <t>m) spazio armadi per deposito materiale d’uso, attrezzature, strumentazioni</t>
  </si>
  <si>
    <t>Sono presenti collari piombati (in numero sempre corrispondente agli operatori in attività)</t>
  </si>
  <si>
    <t>Sono rispettate, nella preparazione dei farmaci antiblastici, le linee guida della SIFO</t>
  </si>
  <si>
    <t>Esiste un registro giornaliero in cui vengono trascritti:</t>
  </si>
  <si>
    <t>b) le modalità di pulizia, lavaggio, disinfezione, confezionamento e sterilizzazione di tutti gli strumenti ed accessori</t>
  </si>
  <si>
    <t>c) smaltimento rifiuti speciali</t>
  </si>
  <si>
    <t xml:space="preserve">Esistono e vengono seguite procedure per: </t>
  </si>
  <si>
    <t>Nel blocco parto è presente un deposito di materiale sporco</t>
  </si>
  <si>
    <t>Nel blocco parto è presente uno spazio di attesa per accompagnatore</t>
  </si>
  <si>
    <t>E’ presente un locale di lavoro infermieri anche ai fini della preparazione delle terapie infusionali</t>
  </si>
  <si>
    <t>Sono presenti servizi igienici per il personale con almeno un servizio dotato di doccia</t>
  </si>
  <si>
    <t>Il numero di posti letto per sala dialisi è minore o uguale a 9 (tipo open space o box a pareti mobili)</t>
  </si>
  <si>
    <t>DP</t>
  </si>
  <si>
    <t>Carta dei servizi</t>
  </si>
  <si>
    <t xml:space="preserve">b) tipologia delle prestazioni erogate </t>
  </si>
  <si>
    <t>Qualora vi fosse disponibilità di una sola unità di terapia, è formalizzato un protocollo di collaborazione con un'altra unità operativa di radioterapia  in modo da garantire la continuità terapeutica in caso di guasto delle apparecchiature</t>
  </si>
  <si>
    <t>Esistono procedure specifiche di accesso del paziente condivise con le UU.OO.per acuti delle strutture ospedaliere (Terapia Intensiva-Rianimazione, Neurochirurgia, Ortopedia)</t>
  </si>
  <si>
    <t>Esistono procedure specifiche per il trasferimento del paziente condivise con le UU.OO.  UGCA-RAI, U.S., Riabilitazione Intensiva Ospedaliera</t>
  </si>
  <si>
    <t>La valutazione iniziale del paziente  include almeno:</t>
  </si>
  <si>
    <t>a) diagnosi della patologia e/o delle condizioni che richiedono l’intervento riabilitativo;</t>
  </si>
  <si>
    <t>b) valutazione delle menomazioni;</t>
  </si>
  <si>
    <t>c) valutazione delle abilità residue e delle limitazioni funzionali;</t>
  </si>
  <si>
    <t>d) valutazione dei potenziali benefici attesi dall’intervento riabilitativo.</t>
  </si>
  <si>
    <t xml:space="preserve">La presa in carico si realizza attraverso la predisposizione di un Progetto Assistenziale Individuale (PAI) e uno o più programmi riabilitativi (secondo quanto previsto dalle Linee Guida Nazionali del 7/5/98 G.U.124/98), documentati nella cartella clinica, alla cui redazione collaborano i componenti del team interprofessionale ciascuno per le propie competenze </t>
  </si>
  <si>
    <t xml:space="preserve">La RSA è un presidio che offre a soggetti non autosufficienti, con esiti di patologie, fisiche, psichiche, sensoriali o miste, non curabili a domicilio, portatori di patologie geriatriche, neurologiche e neuropsichiatriche stabilizzate,  un livello medio di assistenza medica, infermieristica e riabilitativa, accompagnata da un livello "alto" di assistenza tutelare ed alberghiera. </t>
  </si>
  <si>
    <t>Sono presenti dispositivi appositi per l'alzata (elevatori, carrozzine adatte, ecc.)</t>
  </si>
  <si>
    <r>
      <t>Caratteristiche architettoniche - funzionali:</t>
    </r>
    <r>
      <rPr>
        <sz val="10"/>
        <rFont val="Verdana"/>
        <family val="2"/>
      </rPr>
      <t xml:space="preserve"> si tratta di una serie di indicazioni inerenti alle caratteristiche del reparto operatorio, che deve prevedere spazi funzionali di tipo accessorio e/o attrezzato, necessari all'idoneo svolgimento di tutte le attività connesse con l'intervento operatorio</t>
    </r>
  </si>
  <si>
    <t>Sono disponibili camere di degenza con 1 o 2 posti letto e annesso bagno dotato di vasca e/o doccia. Camere con 3 e 4 posti letto sono ammesse solo per strutture già operanti e, comunque, in proporzione non superiore al 50 % del totale. Deve essere, in ogni caso, garantita l'agevole movimentazione delle carrozzine</t>
  </si>
  <si>
    <t>nel caso di strutture già operanti sono accettabili misure in difetto, entro il 20% dagli standard di riferimento, limitatamente alle camere a uno o due letti</t>
  </si>
  <si>
    <t xml:space="preserve">a) attrezzatura per la gestione delle emergenze, farmaci salvavita </t>
  </si>
  <si>
    <t>E' definito un protocollo per la decontaminazione, pulizia, disinfezione, sterilizzazione degli endoscopi</t>
  </si>
  <si>
    <t>e) eventuale richiesta di esame cito-istologico</t>
  </si>
  <si>
    <t>Per le strutture private  i requisiti minimi tecnologici sono quelli previsti:</t>
  </si>
  <si>
    <t>Sono presenti procedure/protocolli sulle modalità inerenti il monitoraggio del personale esposto alle radiazioni</t>
  </si>
  <si>
    <t>Per l’esecuzione del ciclo di cura l’Azienda termale dispone di:</t>
  </si>
  <si>
    <t>a) un laboratorio di analisi interno</t>
  </si>
  <si>
    <t xml:space="preserve">b) un laboratorio di analisi convenzionato </t>
  </si>
  <si>
    <t xml:space="preserve">c) elettrocardiografo </t>
  </si>
  <si>
    <t xml:space="preserve">d) doppler </t>
  </si>
  <si>
    <t>Sono presenti strumenti atti a rilevare le condizioni ambientali</t>
  </si>
  <si>
    <t>E' presente locale/spogliatoio per gli operatori</t>
  </si>
  <si>
    <t>a) letto articolato a due snodi, regolabile in altezza, con materasso e cuscino antidecubito e sponde</t>
  </si>
  <si>
    <t>Per ciascun paziente è predisposto un piano di trattamento con le indicazioni delle modalità di presa in carico, della strategia dialitica e terapeutica sulla base delle condizioni cliniche e sociali del paziente</t>
  </si>
  <si>
    <t>La dotazione organica di ogni singolo Ser.T, viene rivalutata, con cadenza almeno triennale, anche in base all’attuazione di specifiche attività, prestazioni, funzioni o progetti assegnati al Servizio dai programmi regionali o aziendali</t>
  </si>
  <si>
    <t>b) protezione antincendio</t>
  </si>
  <si>
    <t xml:space="preserve">c) protezione acustica </t>
  </si>
  <si>
    <t>d) sicurezza elettrica e continuità elettrica</t>
  </si>
  <si>
    <t xml:space="preserve">Nelle sale operatorie esistenti dedicate ad interventi "puliti" (impianti di protesi, ortopedia, neurochirurgia, vascolare, cardiochirurgia e trapianti) non dotate di impianti di ventilazione e condizionamento a flusso unidirezionale o misto, sono attuati provvedimenti e procedure finalizzati al controllo e riduzione della contaminazione particellare e microbiologica ambientale (tessuti a bassa dispersione di particelle, protocolli di sanificazione, controllo accessi, norme comportamentali ecc..) ed assicurata in At-rest una classe minore o uguale ISO 6 rif. UNI EN ISO 14644-1. </t>
  </si>
  <si>
    <t>i) tavole avvolgenti per carrozzina</t>
  </si>
  <si>
    <t>l) reggibraccio-postura per carrozzina</t>
  </si>
  <si>
    <t>m) poltroncine doccia</t>
  </si>
  <si>
    <t>n) barelle per trasporto pazienti</t>
  </si>
  <si>
    <t>o) barelle-doccia</t>
  </si>
  <si>
    <t>a) gli impianti sono facilmente ispezionabili</t>
  </si>
  <si>
    <t>Manutenzione</t>
  </si>
  <si>
    <t>L’Azienda è in possesso del “nulla osta” del Ministero della Sanità</t>
  </si>
  <si>
    <t xml:space="preserve">Le strutture per anziani già operanti alla data di entrata in vigore del presente manuale con capacità ricettiva superiore a quella massima consentita (120) non possono in nessun caso aumentare il numero degli ospiti e devono comunque organizzare la propria attività in nuclei fino a 30, fermo restando l'obbligo di non accogliere nuovi ospiti fino al raggiungimento dello standard ammesso. </t>
  </si>
  <si>
    <t xml:space="preserve">a) spogliatoio per il personale con servizi igienici e doccia secondo la normativa vigente </t>
  </si>
  <si>
    <t>Esistono procedure (protocolli o linee guida) concordati con i servizi competenti per i processi di sanificazione (pulizia ambiente, procedure di disinfezione e di sterilizzazione, decontaminazione, ecc.)</t>
  </si>
  <si>
    <t>Il personale infermieristico è in numero adeguato al volume di attività svolta</t>
  </si>
  <si>
    <t>E' presente un vuotatoio dotato di adeguata ventilazione</t>
  </si>
  <si>
    <t xml:space="preserve">E' presente area di attesa dotata di numero di posti a sedere adeguato al numero di pazienti che usufruiscono dell'ambulatorio </t>
  </si>
  <si>
    <t>I locali per la degenza sono collocati preferibilmente in prossimità del Pronto Soccorso. In ogni caso sono previsti collegamenti preferenziali con esso. L'UTIC può essere collocata in contiguità con l'area di degenza ordinaria Cardiologica o con la Rianimazione</t>
  </si>
  <si>
    <t>I soffitti sono lisci ed uniformi, lavabili e a tinta chiara</t>
  </si>
  <si>
    <t>SICUREZZA ANTINCENDIO</t>
  </si>
  <si>
    <t>Gli impianti sono realizzati a regola d'arte (norme CEI 64-8 e 64-4)</t>
  </si>
  <si>
    <t>Impianto di erogazione di gas medicali e anestetici, aria compressa e sistema di allontanamento dell'espirato</t>
  </si>
  <si>
    <t>Camere di degenza</t>
  </si>
  <si>
    <t>E' garantita la stesura di un Piano di Assistenza Individualizzato (PAI) rispondente ai problemi/bisogni identificati riportato su cartella clinica</t>
  </si>
  <si>
    <t>a) il bagno/doccia</t>
  </si>
  <si>
    <t>a) l'individuazione e la valutazione dello spettro di menomazioni e di disabilità e del relativo gradiente di modificabilità</t>
  </si>
  <si>
    <t>b) gli obiettivi individuati e i risultati attesi</t>
  </si>
  <si>
    <t>c) l'individuazione degli strumenti terapeutici più idonei (progetto/programma riabilitativo)</t>
  </si>
  <si>
    <t>d) gli obiettivi e i risultati raggiunti</t>
  </si>
  <si>
    <r>
      <t>I requisiti minimi strutturali, impiantistici ed organizzativi del day surgery, se non costituito in unità operativa autonoma, sono gli stessi del reparto di competenza e della sala operatoria</t>
    </r>
    <r>
      <rPr>
        <sz val="10"/>
        <color indexed="10"/>
        <rFont val="Verdana"/>
        <family val="2"/>
      </rPr>
      <t>.</t>
    </r>
  </si>
  <si>
    <r>
      <t xml:space="preserve">4. </t>
    </r>
    <r>
      <rPr>
        <b/>
        <sz val="10"/>
        <color indexed="10"/>
        <rFont val="Verdana"/>
        <family val="2"/>
      </rPr>
      <t>Laboratori generali di base con settori specializzati:</t>
    </r>
    <r>
      <rPr>
        <sz val="10"/>
        <color indexed="10"/>
        <rFont val="Verdana"/>
        <family val="2"/>
      </rPr>
      <t xml:space="preserve"> sono laboratori ad organizzazione complessa che comprendono Unità Operative o moduli specializzati (giustificati dalla varietà di tipologia analitica, complessità dei quesiti diagnostici proposti, carico di lavoro) ed utilizzano tecnologie di livello superiore. Tali laboratori possono svolgere indagini diagnostiche nell'ambito degli specifici settori di cui ai punti 1 e 2 . Possono essere a gestione pubblica o privata ed operare nell’ambito di Aziende USL, di Aziende Ospedaliere, di Istituti di ricovero e cura a carattere  scientifico e di Ospedali clinicizzati.I requisiti strutturali, organizzativi e di valutazione e miglioramento della qualità devono essere posseduti da tutte le tipologie di laboratorio di cui sopra.I requisiti tecnologici invece si differenziano per tipologia di Laboratorio, quindi per quanto riguarda i Laboratori Specializzati, questi devono fare riferimento  esclusivamente alle normative vigenti (erogano prestazioni di I e II livello).</t>
    </r>
  </si>
  <si>
    <t>Il 25% dei p.l. deve essere attrezzato anche con monitoraggio a 2 vie di pressione invasiva, portata, ossimetria</t>
  </si>
  <si>
    <t>Esiste un registro o uno schedario dei vaccinati ordinato per anno di nascita su cui vengono annotati dati anagrafici e dosi somministrate</t>
  </si>
  <si>
    <t>5.17</t>
  </si>
  <si>
    <t>6.1</t>
  </si>
  <si>
    <t>6.2</t>
  </si>
  <si>
    <t>6.3</t>
  </si>
  <si>
    <t>e) disposizioni</t>
  </si>
  <si>
    <t>d) natura del problema e dati clinici</t>
  </si>
  <si>
    <t>c) data e ora di arrivo</t>
  </si>
  <si>
    <t>Esiste un programma di formazione ed aggiornamento continuo specifico per il personale infermieristico di dialisi</t>
  </si>
  <si>
    <t xml:space="preserve">Sono presenti le seguenti apparecchiature biomediche in numero sufficiente a garantire l'attività: </t>
  </si>
  <si>
    <t>Sono disponibili  procedure per la gestione di:</t>
  </si>
  <si>
    <t>E' presente un deposito per materiale sporco</t>
  </si>
  <si>
    <t>L’U.O. di Medicina Fisica e Riabilitazione prevede momenti di formazione ed educazione nei confronti di:</t>
  </si>
  <si>
    <t>a) utenti</t>
  </si>
  <si>
    <t>b) familiari</t>
  </si>
  <si>
    <t>c) operatori dei servizi sociali</t>
  </si>
  <si>
    <t>b) la disponibilità di un chirurgo, nel caso di interventi specifici su organi ed apparati, ed in particolare del chirurgo vascolare nelle applicazioni di Radiologia interventistica dell’apparato vascolare</t>
  </si>
  <si>
    <t>g) collaborazione e coordinamento relativo all'attività dei centri di trapianto d'organo regionali e interregionali</t>
  </si>
  <si>
    <t xml:space="preserve">i) rapporto con gli organi di informazione </t>
  </si>
  <si>
    <t>E' presente un sistema telefonico/telematico che permette di collegare direttamente la postazione con la centrale operativa</t>
  </si>
  <si>
    <t xml:space="preserve">E' presente un sistema radio fisso canalizzato e collegato al sistema radio della centrale operativa </t>
  </si>
  <si>
    <t>Il sistema radio è dotato di batterie atte a garantire il funzionamento per almeno 12 ore in caso di mancanza di alimentazione elettrica</t>
  </si>
  <si>
    <t>Ogni servizio igienico  dispone di lavabo, vaso, bidet, piatto doccia o vasca da bagno e, comunque, almeno un servizio igienico dispone di vasca da bagno</t>
  </si>
  <si>
    <t>E' presente impianto centralizzato di gas medicali con prese vuoto e ossigeno</t>
  </si>
  <si>
    <t xml:space="preserve">La Direzione Generale ha adottato un documento con il quale individua il Responsabile del Dipartimento </t>
  </si>
  <si>
    <t>Sì</t>
  </si>
  <si>
    <t>No</t>
  </si>
  <si>
    <t>Esistono procedure/protocolli di raccordo funzionale e collaborazione con le associazioni di volontariato o di privati che effettuano attività di trasporto in urgenza/programmato dei pazienti sia in regime convenzionale con le ASL sia in regime di attività libero professionale</t>
  </si>
  <si>
    <t xml:space="preserve">Esiste un programma di formazione e di aggiornamento continuo per lo sviluppo professionale di ciascun operatore, specificatamente correlato agli obiettivi del servizio </t>
  </si>
  <si>
    <t>POSTAZIONE TERRITORIALE 118</t>
  </si>
  <si>
    <t xml:space="preserve">Nella postazione territoriale sono presenti spazi adeguati a garantire la sosta del personale in attesa del servizio </t>
  </si>
  <si>
    <t xml:space="preserve">E' presente locale/spazio per la biancheria pulita </t>
  </si>
  <si>
    <t>E' presente locale per la biancheria sporca</t>
  </si>
  <si>
    <t>La sezione diagnostica in vivo ha un numero minimo di 2 gamma camere</t>
  </si>
  <si>
    <t>b) un laboratorio controllo qualità</t>
  </si>
  <si>
    <t>E' presente un analizzatore automatico per chimica-clinica ed eventuale sistema distinto per l’esecuzione degli elettroliti (se non compreso in altra strumentazione)</t>
  </si>
  <si>
    <t>E' presente uno strumento, almeno semiautomatico, per elettroforesi</t>
  </si>
  <si>
    <t>Per la degenza geriatrica esistono procedure di valutazione multifunzionale, che considerino gli aspetti clinici, funzionali (autonomia fisica, psichica, capacità di collaborazione, capacità di concedere il consenso informato), psicologici, socio-ambientali</t>
  </si>
  <si>
    <t xml:space="preserve">I locali sono dotati di pareti lavabili fino all’altezza minima di due metri, di pavimentazione idonea ad una efficace decontaminazione da inquinanti biologici </t>
  </si>
  <si>
    <t>La rete di distribuzione dell'aria è realizzata con materiali incombustibili</t>
  </si>
  <si>
    <t>CLIMATIZZAZIONE DIALISI  Condizioni termiche e idrometriche:</t>
  </si>
  <si>
    <t>La cartella clinica contiene le relazioni dettagliate su tutti gli interventi diagnostici e terapeutici effettuati:</t>
  </si>
  <si>
    <t>Nella cartella clinica sono riportati tutti i referti/rapporti di consulenza</t>
  </si>
  <si>
    <t>Sono presenti procedure relative all’accoglienza, registrazione e informazione di pazienti e familiari</t>
  </si>
  <si>
    <t>Sono presenti ambulatori medici per visite specialistiche e valutazioni diagnostiche attinenti alle patologie trattate in numero adeguato a consentire le attività mediche previste</t>
  </si>
  <si>
    <t>E' presente lettino radiotrasparente</t>
  </si>
  <si>
    <t>Requisiti specifici per l’erogazione delle terapie inalatorie e della terapia idropinica</t>
  </si>
  <si>
    <t>E’ presente un deposito sporco dotato di vuotatoio e di lavapadelle</t>
  </si>
  <si>
    <t>E’ presente un deposito attrezzature, carrozzine e materiali di consumo</t>
  </si>
  <si>
    <t>E’ presente un ambulatorio/medicheria</t>
  </si>
  <si>
    <t>ATTIVITA’ DI DIAGNOSTICA PER IMMAGINI</t>
  </si>
  <si>
    <t>SERVIZI DIALISI</t>
  </si>
  <si>
    <t>CENTRI AMBULATORIALI DI TERAPIA IPERBARICA</t>
  </si>
  <si>
    <t>CONSULTORIO FAMILIARE</t>
  </si>
  <si>
    <t>e) velocità dell'aria 0,05 - 0,15 m/s</t>
  </si>
  <si>
    <t>E' stato nominato il responsabile dell'impianto radiologico ai sensi dell'articolo 2 del D.Lgs. 187/00</t>
  </si>
  <si>
    <t>Sono presenti adeguati sistemi di monitoraggio ed apparecchiature per il controllo personale ed ambientale della radioattività</t>
  </si>
  <si>
    <t>Il Medico di Medicina Generale/PLS viene informato sugli obiettivi assistenziali raggiunti durante la degenza e sulle proposte relative agli obiettivi perseguibili dopo la dimissione, con il proseguo delle cure</t>
  </si>
  <si>
    <t>La dotazione di personale tecnico - assistenziale è adeguata a garantire la realizzazione del progetto individuale e del progetto riabilitativo di struttura, secondo quanto previsto dalla definizione di riabilitazione intensiva (es: terapista occupazionale e logopedista)</t>
  </si>
  <si>
    <t>E' previsto l'utilizzo di scale di valutazione validate e/o riconosciute dalle società scientifiche di riferimento adeguate alla tipologia di menomazioni e disabilità importanti</t>
  </si>
  <si>
    <r>
      <t xml:space="preserve">· </t>
    </r>
    <r>
      <rPr>
        <sz val="10"/>
        <color indexed="8"/>
        <rFont val="Verdana"/>
        <family val="2"/>
      </rPr>
      <t>esistono contenuti minimi dei corsi di formazione per addetti alla prevenzione incendi, lotta antincendio e gestione delle emergenze in relazione a livello di rischio dell'attività</t>
    </r>
  </si>
  <si>
    <t>Segnaletica di Sicurezza</t>
  </si>
  <si>
    <t>Sono presenti indicazioni sulle vie di fuga e sulla dislocazione dei mezzi di soccorso e di salvataggio</t>
  </si>
  <si>
    <t>CARATTERISTICHE STRUTTURALI SPECIFICHE</t>
  </si>
  <si>
    <t>a) locale per la somministrazione di terapie farmacologiche</t>
  </si>
  <si>
    <t>La struttura è in regola con quanto previsto dal D.Lgs. 230/1995 e s.m.i.</t>
  </si>
  <si>
    <t>E' stato nominato un esperto in Fisica Medica ai sensi dell'articolo 2 del D.Lgs 187/00</t>
  </si>
  <si>
    <t>E' stato nominato l'Esperto Qualificato ai sensi dell'articolo 77 del D.Lgs 230/1995 e s.m.i.</t>
  </si>
  <si>
    <t>E' stato nominato il Medico Autorizzato ai sensi dell'articolo 83 del D.Lgs 230/1995 e s.m.i.</t>
  </si>
  <si>
    <t>La struttura è in regola con quanto previsto dal D.Lgs 187/2000 e delle Linee Guida della Regione Abruzzo (delibera n. 29 del 12/03/04) per l'attuazione del D.Lgs. 187/2000</t>
  </si>
  <si>
    <t>E' presente un analizzatore almeno semiautomatico per coagulazione</t>
  </si>
  <si>
    <t>E' presente un analizzatore per immunometria</t>
  </si>
  <si>
    <t xml:space="preserve">La struttura è in regola con quanto previsto dal D.Lgs 230/1995 e s.m.i. </t>
  </si>
  <si>
    <t>E’ stato attivato un Programma di Garanzia della Qualità ai sensi dell'articolo 8 del D.Lgs. 187/00</t>
  </si>
  <si>
    <t>E' stato nominato l'Esperto in Fisica Medica ai sensi dell'articolo 2 del D.Lgs. 187/00</t>
  </si>
  <si>
    <t>E' previsto un piano di emergenza affinchè il centro dialitico possa essere rifornito dell'acqua necessaria</t>
  </si>
  <si>
    <t>E' previsto un impianto di emergenza che garantisca la continuità dell'erogazione di energia elettrica</t>
  </si>
  <si>
    <t>E’ presente un ambulatorio per le medicazioni</t>
  </si>
  <si>
    <t>E’ presente una sala di attesa con posti a sedere facilmente accessibile anche ai pazienti disabili</t>
  </si>
  <si>
    <t>Sono presenti spogliatoi utenti</t>
  </si>
  <si>
    <t xml:space="preserve">L'ubicazione della Sala Gessi deve essere preferibilmente al di fuori del reparto di degenza, funzionalmente collegata alla Radiologia e al Pronto Soccorso. </t>
  </si>
  <si>
    <t>Nel blocco sono presenti due sale parto (per l'espletamento di almeno due parti in contemporanea)</t>
  </si>
  <si>
    <t>Le dimensioni dei locali di degenza sono tali da da consentire agevoli manovre assistenziali sui quattro lati e l'accesso agevole al letto mediante barella, carrozzina, deambulatore o sollevatore ed il passaggio di attrezzature (ad es. apparecchio per Rx a letto)</t>
  </si>
  <si>
    <t>c) fornisce dati relativi agli esami effettuati e alla loro provenienza (reparti, punti prelievo, ecc.), alla tipologia, ai costi</t>
  </si>
  <si>
    <t>E’ presente un impianto di riscaldamento o di climatizzazione che assicuri una temperatura degli ambienti di 20°/22° centigradi nel semestre invernale (ora solare) e possibilmente non inferiore a quella esterna per più di 6° centigradi (e comunque non inferiore a 20° centigradi) nel semestre estivo (ora legale)</t>
  </si>
  <si>
    <t>AREE DI ATTIVITÀ dell'UNITA' SPINALE</t>
  </si>
  <si>
    <t>La U.S. è collocata all’interno di un presidio ospedaliero plurispecialistico o di un presidio ospedaliero di riabilitazione</t>
  </si>
  <si>
    <t>L'U.S. è disposta su un unico piano separata da U.O. contigue</t>
  </si>
  <si>
    <t xml:space="preserve">E' presente uno locale/spazio attrezzato per la consumazione dei pasti, soggiorno e tempo libero (requisito obbligatorio per le nuove strutture) di superficie non inferiore a mq 3 per paziente </t>
  </si>
  <si>
    <t>E' presente attrezzatura completa per prova da sforzo cardio-respiratoria</t>
  </si>
  <si>
    <t>Il centro è dotato di:</t>
  </si>
  <si>
    <t>Lettino per ogni locale visita</t>
  </si>
  <si>
    <t>Fonendoscopio</t>
  </si>
  <si>
    <t>Martelletto</t>
  </si>
  <si>
    <t>Bilancia</t>
  </si>
  <si>
    <t>Statimetro</t>
  </si>
  <si>
    <t>Sfigmomanometro</t>
  </si>
  <si>
    <t>Tavola ottometrica decimale</t>
  </si>
  <si>
    <t>Tavola di Ishihara</t>
  </si>
  <si>
    <t>Spirometro</t>
  </si>
  <si>
    <t>Scalino graduabile(cm 30-40-50)</t>
  </si>
  <si>
    <t>Elettrocardiografo dotato di monitor con almeno 3 canali</t>
  </si>
  <si>
    <t xml:space="preserve">E’ garantito il collegamento funzionale con le altre strutture del DSM </t>
  </si>
  <si>
    <t>E' stata definita una procedura per i trasporti programmati ed in emergenza</t>
  </si>
  <si>
    <t>L’Azienda termale dispone delle seguenti attrezzature terapeutiche:</t>
  </si>
  <si>
    <t>Esistono procedure condivise relative ai tempi e alle modalità di accesso alle prestazioni da parte delle varie UU.OO della struttura</t>
  </si>
  <si>
    <t>Esistono procedure relative all’intervallo di tempo tra l’inoltro della richiesta e l’erogazione della prestazione per le varie UU.OO della struttura</t>
  </si>
  <si>
    <t>E' presente un locale sterile, ben definito, separato dagli ambienti circostanti</t>
  </si>
  <si>
    <t>a) cappa di manipolazione a flusso laminare verticale</t>
  </si>
  <si>
    <t>b) frigorifero adeguato alle sostanze da conservare</t>
  </si>
  <si>
    <t>f) orari di erogazione dei pasti</t>
  </si>
  <si>
    <t xml:space="preserve">E’ presente un locale  destinato al ricevimento, cernita, decontaminazione, pulizia e preparazione </t>
  </si>
  <si>
    <t>PUNTO PRELIEVO ESTERNO</t>
  </si>
  <si>
    <t>CATI</t>
  </si>
  <si>
    <t>5.5  AMBULATORIO ENDOSCOPICO - GASTROENTEREOLOGIA</t>
  </si>
  <si>
    <t>Area destinata alla valutazione e alle terapie</t>
  </si>
  <si>
    <t>E' prevista la misurazione dei miglioramenti dei pazienti e quindi del raggiungimento degli obiettivi funzionali, attraverso l’utilizzo di scale di valutazione validate e/o riconosciute dalle società scientifiche di riferimento</t>
  </si>
  <si>
    <t xml:space="preserve">3.3.4 AMBULATORIO DI ECOCARDIOGRAFIA </t>
  </si>
  <si>
    <t xml:space="preserve">E’ presente un sistema, almeno semiautomatico, per micropiastre per  gli esami che richiedono una espressione quantitativa dei risultati  </t>
  </si>
  <si>
    <t>E’ presente un incubatore</t>
  </si>
  <si>
    <t xml:space="preserve">STRUTTURE RESIDENZIALI PER MINORI </t>
  </si>
  <si>
    <t>Le lavastrumenti sono sottoposte a validazione annuale e sono dotate di un computer che fornisce una stampa dei cicli di lavaggio per la tracciabilità della procedura</t>
  </si>
  <si>
    <t>La Struttura è autorizzata ad operare esclusivamente per una singola tipologia di pazienti ricompresi nelle categorie sottoelencate:                                                                                                              a) dipendenza da sostanze                                                                                             b) dipendenza da sostanze e patologia psichiatrica                                                                                c) dipendenza da sostanze e malattia HIV                                                                                             d) dipendenza da sostanze per donne in stato di gravidanza e/o con figli minori.
e) dipendenze non farmacologiche.</t>
  </si>
  <si>
    <t>Le dimensioni dei locali di degenza sono tali da da consentire agevoli manovre assistenziali sui quattro lati e l'accesso agevole al letto mediante barella, carrozzina, deambulatore o sollevatore ed il passaggio di attrezzature (ad es. apparecchio per Rx e letto)</t>
  </si>
  <si>
    <t>E' presente un’area complessiva (ambulatori generali e per valutazioni specifiche) non inferiore a mq 40 e comunque collocata all'interno della struttura</t>
  </si>
  <si>
    <t>E' presente un locale destinato al trattamento e valutazione dei pazienti con gravi disordini della responsività ubicato in modo tale da poter avere rapida disponibilità di assistenza delle funzioni vitali di base.</t>
  </si>
  <si>
    <t xml:space="preserve">La superficie complessiva è pari almeno a mq 100, di cui almeno mq 60 da destinare ad ambiente palestra </t>
  </si>
  <si>
    <t>a) sollevatore per trasferimento in acqua</t>
  </si>
  <si>
    <t>b) attrezzature per l'attività specifica idroterapica (braccioli tavolette)</t>
  </si>
  <si>
    <t>Microclima</t>
  </si>
  <si>
    <t>Sono presenti materassi e cuscini antidecubito di differente tipologia</t>
  </si>
  <si>
    <t>Sono presenti sistemi di broncoaspirazione fissi e almeno 2 mobili</t>
  </si>
  <si>
    <t>Sono presenti pompe per infusione farmaci e nutrizione clinica parenterale</t>
  </si>
  <si>
    <t>o) bilirubinometro</t>
  </si>
  <si>
    <t>p) incubatrice da trasporto adeguata per assistenza a neonati patologici</t>
  </si>
  <si>
    <t>Esiste una  procedura per la gestione del latte materno - Banca del Latte Materno (selezione delle donatrici, raccolta, conservazione, utilizzo, consenso informato )</t>
  </si>
  <si>
    <t>a) Sala parto</t>
  </si>
  <si>
    <t>i)  Oculistica</t>
  </si>
  <si>
    <t>l)  Chirurgia plastica</t>
  </si>
  <si>
    <t>n)  Pronto soccorso</t>
  </si>
  <si>
    <t>o)  DEA ( se presente)</t>
  </si>
  <si>
    <t>p)  Otorinolaringoiatria</t>
  </si>
  <si>
    <t>Sono presenti linee guida basate sull'evidenza per la gestione della nutrizione clinica (parenterale/enterale)</t>
  </si>
  <si>
    <t>Sono presenti linee guida per il controllo delle infezioni ospedaliere</t>
  </si>
  <si>
    <t>QUALITA', SICUREZZA DEL PAZIENTE E GESTIONE RISCHIO CLINICO</t>
  </si>
  <si>
    <r>
      <t>·</t>
    </r>
    <r>
      <rPr>
        <sz val="10"/>
        <color indexed="8"/>
        <rFont val="Verdana"/>
        <family val="2"/>
      </rPr>
      <t> è presente un servizio di pronto intervento in caso di arresto dell'impianto con presenza di persone all'interno della cabina</t>
    </r>
  </si>
  <si>
    <t>L’Unità Spinale garantisce la riabilitazione intensiva nella fase post-acuta, assicurando l’unitarietà dell’intervento riabilitativo rispetto alle esigenze del soggetto mieloleso nella globalità fisica, psichica, affettiva, emozionale, relazionale e sociale della persona; l'U.S. segue l’evoluzione del paziente attraverso la predisposizione e la realizzazione di un adeguato progetto riabilitativo individuale e la predisposizione di programmi terapeutici diversificati, garantendone la continuità nei diversi momenti nei quali si realizzano le azioni previste, mantenendo tale responsabilità anche nella post-dimissione.</t>
  </si>
  <si>
    <t xml:space="preserve">Le UU.SS. costituiscono centri a valenza sovraziendale e/o regionali e sono strettamente integrati funzionalmente con la rete complessiva dei servizi sanitari di riabilitazione con i quali dovranno raccordarsi per seguire il paziente disabile nel proprio territorio di vita garantendo il completamento del percorso riabilitativo secondo programmi ben definiti e vincolanti ed integrati funzionalmente con le UU.OO. specialistiche che gestiscono la fase acuta.
Le UU.SS. garantiscono quindi l’intervento delle competenze riabilitative fin dalle prime ore dall’insorgenza dell’evento lesivo attraverso una corretta impostazione del progetto riabilitativo individuale condiviso da tutti gli operatori del percorso assistenziale  ed assicurano un intervento tempestivo multiprofessionale e multidisciplinare durante la degenza presso le UU.OO. ospedaliere specialistiche </t>
  </si>
  <si>
    <t>US</t>
  </si>
  <si>
    <t>3.20 SERVIZI DI MEDICINA DI LABORATORIO (LABORATORIO ANALISI E ANATOMIA PATOLOGICA) E PUNTO PRELIEVO ESTERNO</t>
  </si>
  <si>
    <t>3.21 MEDICINA NUCLEARE</t>
  </si>
  <si>
    <t>3.22 ATTIVITA' DI DIAGNOSTICA PER IMMAGINI</t>
  </si>
  <si>
    <t>3.23 RADIOTERAPIA</t>
  </si>
  <si>
    <t>3.25  GESTIONE FARMACI E MATERIALE SANITARIO (FARMACIA)</t>
  </si>
  <si>
    <t xml:space="preserve">3.25.1 UNITA' FARMACI ANTIBLASTICI </t>
  </si>
  <si>
    <t>3.26  SERVIZIO DI DISINFEZIONE</t>
  </si>
  <si>
    <t>3.27 SERVIZIO MORTUARIO</t>
  </si>
  <si>
    <t>E' assicurata la conservazione dei farmaci con caratteristiche atte a garantire la sicurezza secondo le norme vigenti in armadio blindato ignifugo</t>
  </si>
  <si>
    <t>All’interno del locale chirurgico, o in comune con lo spazio per la preparazione del personale sanitario all’atto chirurgico (qualora non esista un servizio centralizzato di sterilizzazione o l’affidamento a centrali esterne), è presente uno spazio/locale per la sterilizzazione e disinfezione dello strumentario</t>
  </si>
  <si>
    <t>Sono presenti spazi o armadi per deposito di materiali d'uso, attrezzature, strumentazioni</t>
  </si>
  <si>
    <t xml:space="preserve">E' presente apparecchiatura portatile per il monitoraggio delle funzioni vitali </t>
  </si>
  <si>
    <t>Sono presenti presidi atti a facilitare il sollevamento ed il trasporto dei pazienti</t>
  </si>
  <si>
    <t>Sono presenti set per la rianimazione cardio-polmonare</t>
  </si>
  <si>
    <t>I locali ambulatorio hanno una superficie non inferiore a 12 mq</t>
  </si>
  <si>
    <t xml:space="preserve">La superficie complessiva è pari almeno a mq 200, di cui almeno mq 100 da destinare ad ambiente palestra </t>
  </si>
  <si>
    <t>E' presente vasca idroterapica opportunamente attrezzata con annesso spogliatoio e servizi</t>
  </si>
  <si>
    <t>a) una presa per ossigeno</t>
  </si>
  <si>
    <t>a) bocchette per erogazione di gas medicali con ossigeno, vuoto e aria compressa</t>
  </si>
  <si>
    <t>f) una presa a norma per apparecchi RX portatili (anche a parete)</t>
  </si>
  <si>
    <t>g) prese di terra equipotenziali</t>
  </si>
  <si>
    <t>E' presente un impianto montalettighe ed almeno un ascensore di dimensioni tali di consentire l'accesso alle carrozzine</t>
  </si>
  <si>
    <t>Sono presenti servizi igienici attrezzati di ausili per la non autosufficienza in numero di almeno uno per nucleo e distinti per sesso</t>
  </si>
  <si>
    <t>Sono strutture dedicate all'attività di prevenzione, cura e riabilitazione, sia a valenza socio-sanitaria che socio-assistenziale  per soggetti affetti da dipendenze patologiche. I requisiti minimi sono definiti dalla Legge 45/99.</t>
  </si>
  <si>
    <t xml:space="preserve"> Il centro garantisce un orario di apertura per almeno 8 ore al giorno per 5 giorni alla settimana.</t>
  </si>
  <si>
    <t>(Stabilimento di Fisiochinesi Terapia)</t>
  </si>
  <si>
    <t xml:space="preserve">Nota Bene: </t>
  </si>
  <si>
    <t>a)  12 mq per le camere ad un posto letto</t>
  </si>
  <si>
    <t>Le attività di processazione delle chiamate e quelle decisionali in merito alla scelta di un mezzo da inviare sono affidate a personale con qualifica di dirigente infermieristico</t>
  </si>
  <si>
    <t xml:space="preserve">Sono presenti contemporaneamente almeno 2 dirigenti infermieristici </t>
  </si>
  <si>
    <t>Procedure organizzative:</t>
  </si>
  <si>
    <t>Esistono procedure concordate e condivise connesse all'attività di emergenza con particolare riguardo a:</t>
  </si>
  <si>
    <t>a) ricezione/smistamento delle chiamate</t>
  </si>
  <si>
    <t>b) attribuzione del codice di gravità</t>
  </si>
  <si>
    <t>L'SPDC ha una dotazione non superiore a 15 posti letto</t>
  </si>
  <si>
    <t>Sono previste almeno 4 stanze ad 1 posto letto</t>
  </si>
  <si>
    <t>La dotazione di locali e spazi è adeguata, per dimensioni, sicurezza, decoro, e comfort, all’attività erogata e garantisce il rispetto della privacy</t>
  </si>
  <si>
    <t>E' presente un ambulatorio per colloqui clinici all'interno dell'area di degenza</t>
  </si>
  <si>
    <t>c) neurofisiologia clinica, elettromiografia, potenziali evocati somatosensoriali e motori</t>
  </si>
  <si>
    <t>d) urodinamica</t>
  </si>
  <si>
    <t>Devono inoltre essere disponibili consulenze/servizi secondo le specifiche necessità, in riferimento alle aree di attività; in particolare:</t>
  </si>
  <si>
    <t>a) gastroenterologia, alla quale poter ricorrere anche per servizi di endoscopia gastroenterologica</t>
  </si>
  <si>
    <t xml:space="preserve"> f) traumatologia</t>
  </si>
  <si>
    <t>h) andrologia/ginecologia</t>
  </si>
  <si>
    <t>i) urologia</t>
  </si>
  <si>
    <t>l) pneumologia</t>
  </si>
  <si>
    <t>m) nutrizione clinica</t>
  </si>
  <si>
    <t>3.17 UNITA' GRAVI CEREBROLESIONI ACQUISITE</t>
  </si>
  <si>
    <t>UGCA</t>
  </si>
  <si>
    <t xml:space="preserve">E’ garantita una adeguata informazione ai pazienti ed ai loro familiari con l’illustrazione del programma terapeutico individualizzato </t>
  </si>
  <si>
    <t xml:space="preserve">b) locali per cucina e dispensa e servizi igienici per il personale </t>
  </si>
  <si>
    <t>E' presente locale deposito biancheria sporca</t>
  </si>
  <si>
    <t>E' presente locale deposito biancheria pulita</t>
  </si>
  <si>
    <t>b) lavanderia e stireria adeguato alle modalità organizzative adottate per la gestione dei relativi servizi</t>
  </si>
  <si>
    <t>La struttura dispone di attrezzature per trattamenti psicoterapeutici e farmacologici, anche in regime di urgenza</t>
  </si>
  <si>
    <t>E' adottato un registro degli ospiti presenti nella struttura quotidianamente aggiornato</t>
  </si>
  <si>
    <t>E' presente uno spazio all'aperto di almeno 2 mq. per paziente</t>
  </si>
  <si>
    <t>GAC</t>
  </si>
  <si>
    <t>La documentazione relativa all'attuazione del PAI risponde ai requisiti di completezza del percorso terapeutico-socio-assistenziale</t>
  </si>
  <si>
    <t>E' un'unità deputata ad accogliere pazienti in coma (di origine traumatica e non) il più precocemente possibile da UU.OO. Ospedaliere specialistiche per acuti (Rianimazione, Neurochirurgia, Neurologia) privi di autonomia di alcuni funzioni vitali (es.assistenza respiratoria, tracheostomizzati e in nutrizione parenterale totale). In questa unità i pazienti sono sottoposti ad una stimolazione di tipo neuro-psico-sensoriale</t>
  </si>
  <si>
    <t>Le Unità Operative UGCA-RAI sono dirette all’assistenza e al recupero funzionale indifferibile di:
1)  menomazioni e disabilità recuperabili di natura e gravità tali da rendere necessaria una tutela medica ed interventi di nursing ad elevata specificità nonché interventi valutativi e terapeutici intensivi non erogabili in altra forma;
2)  menomazioni e disabilità complesse in grado di avvalersi di competenza medica specialistica fisiatrica e di programmi di riabilitazione intensiva e/o richiedano la possibilità di interazioni con altre discipline specialistiche;
3)  disabilità tale da non poter essere trattata con modalità alternative al ricovero.</t>
  </si>
  <si>
    <t>AREE DI ATTIVITÀ dell'UGCA-RAI</t>
  </si>
  <si>
    <t>5.20 SISTEMA EMERGENZA - URGENZA TERRITORIALE</t>
  </si>
  <si>
    <t>5.19 STABILIMENTI TERMALI</t>
  </si>
  <si>
    <t>Nell'arco delle ore di attività di day hospital è garantita la presenza di almeno un medico e un infermiere professionale anche non dedicati</t>
  </si>
  <si>
    <t>E' stabilito un numero di posti letto equivalenti</t>
  </si>
  <si>
    <t>E' presente un termostato</t>
  </si>
  <si>
    <t>E' presente un incubatore</t>
  </si>
  <si>
    <t>Apparecchiatura per ergonometria cardiopolmonare con analisi dei gas respiratori (auspicabile). L'apparecchiatura è indispensabile laddove si pratichino valutazione funzionale e stratificazioni prognostiche accurate di pazienti con insufficienza cardiaca candidati a trapianto cardiaco, post-operati e in programmazione di riabilitazione cardiovascolare</t>
  </si>
  <si>
    <t>E' presente locale/spazio per gruppi di auto-aiuto, gruppi puerpere, educazione sanitaria, funzionalmente dedicato</t>
  </si>
  <si>
    <t xml:space="preserve">E' presente un servizio igienico illuminato ed areato dall'esterno, ad esclusivo uso dello studio con accesso anche dalla sala di attesa, costituito da bagno ed antibagno dotato di pavimenti realizzati in materiale impermeabile, facilmente lavabile e ben connesso. Le pareti devono essere rivestite con materiale impermeabile e lavabile, fino all'altezza di 2 mt. Devono essere rispettate le norme previste per l'utilizzo da parte di disabili </t>
  </si>
  <si>
    <t>E' presente spazio/contenitore adibito a deposito di materiale sporco</t>
  </si>
  <si>
    <t>b) specifiche raccomandazioni per tutte le diverse tipologie di operatori che potranno interagire successivamente con l’utente</t>
  </si>
  <si>
    <t>c) indicazioni di supporto alla famiglia.</t>
  </si>
  <si>
    <t>Sono rilevati e analizzati, almeno su base annua, i seguenti indicatori:</t>
  </si>
  <si>
    <t>a) numero assoluto e percentuale di trasferimenti non programmati in un reparto per acuti (appropriatezza);</t>
  </si>
  <si>
    <t>b) numero assoluto e percentuale di pazienti che raggiungono gli obiettivi previsti alla
dimissione (efficacia);</t>
  </si>
  <si>
    <t>La dotazione di personale tecnico - assistenziale è adeguata a garantire la realizzazione del progetto individuale e del progetto riabilitativo di struttura, secondo quanto previsto dalla definizione di riabilitazione intensiva</t>
  </si>
  <si>
    <t>Per garantire i livelli minimi di sicurezza, sono presenti nell'U.O. (rapportata a 20 pp.ll.) almeno 3 operatori (2 infermieri e 1 OSS/OTA) per turno diurno e due per il turno di notte 7 giorni su 7</t>
  </si>
  <si>
    <t>La presenza del fisiatra (o altra specializzazione in rapporto alle condizioni dei pazienti) viene garantita nelle ore diurne dei giorni feriali per almeno 10 ore. Per le restanti ore è garantita la guardia medica, anche condivisa con le altre UU.OO.della struttura</t>
  </si>
  <si>
    <t xml:space="preserve">
I servizi di supporto necessari alla U.G.C.A. sono i seguenti:
</t>
  </si>
  <si>
    <t>a) laboratorio analisi, per la gamma degli esami di medicina internistica</t>
  </si>
  <si>
    <t>b) radiologia convenzionale, comprensiva di ecografia, grande diagnostica neurologica per immagini (MNR - TAC)</t>
  </si>
  <si>
    <t>Nella cartella clinica, nel caso di pazienti sottoposti a procedure operatorie o altre invasive e/o ad anestesia, sono incluse le seguenti informazioni:</t>
  </si>
  <si>
    <t>a) medico</t>
  </si>
  <si>
    <t>c) assistente sociale</t>
  </si>
  <si>
    <t>d) psicologo</t>
  </si>
  <si>
    <t xml:space="preserve">E’ presente un locale visita/trattamento </t>
  </si>
  <si>
    <t>E’ presente un locale lavoro infermieri</t>
  </si>
  <si>
    <t>E’ presente una cucinetta</t>
  </si>
  <si>
    <t>Il sistema di archiviazione contiene anche:</t>
  </si>
  <si>
    <t>Qualora venga effettuata attività autoptica, esistono protocolli operativi dedicati</t>
  </si>
  <si>
    <t>Esistono protocolli operativi per le attività di citologia</t>
  </si>
  <si>
    <t>Esistono protocolli operativi per l’archiviazione delle istocitoteche e dei blocchetti in paraffina</t>
  </si>
  <si>
    <t>E' assicurata la conservazione dei farmaci con armadio blindato ignifugo con caratteristiche atte a garantire la sicurezza secondo le norme vigenti in armadio blindato ignifugo</t>
  </si>
  <si>
    <t>E' presente locale per lavanderia e guardaroba adeguato al numero degli ospiti</t>
  </si>
  <si>
    <t>Sono presenti servizi igienici dotati di vasca/doccia, in rapporto di 1 ogni 5 ospiti e di cui almeno 1 per modulo, attrezzato per la non autosufficienza</t>
  </si>
  <si>
    <t>E' individuato il responsabile della struttura con documentata esperienza nel settore specifico</t>
  </si>
  <si>
    <t>E' adottato un registro di ospiti nella struttura aggiornato quotidianamente</t>
  </si>
  <si>
    <t>E' garantito il rispetto della privacy all'interno della struttura</t>
  </si>
  <si>
    <t>E’ garantita una adeguata informazione ai pazienti ed ai loro familiari con l’illustrazione del programma terapeutico individualizzato</t>
  </si>
  <si>
    <t>E’ a disposizione dell’utenza materiale informativo, aggiornato almeno con cadenza semestrale, relativo a:</t>
  </si>
  <si>
    <t>STG</t>
  </si>
  <si>
    <t>Esiste documentazione che tutti i presidi possiedono i requisiti previsti dalle vigenti leggi in materia di:</t>
  </si>
  <si>
    <t>a) protezione antisismica</t>
  </si>
  <si>
    <t>c) 1 proiettore per computer</t>
  </si>
  <si>
    <t>d) televisore</t>
  </si>
  <si>
    <t>e) videoregistratore</t>
  </si>
  <si>
    <t>Sono presenti e vengono rispettati protocolli/procedure condivisi con le UU.OO.  per acuti delle strutture ospedaliere (Terapia Intensiva-Rianimazione, Neurochirurgia, Ortopedia) con particolare riguardo a:</t>
  </si>
  <si>
    <t>Se è presente, nella studio odontoiatrico, un apparecchio radiologico, per l’esecuzione degli RX endorali, è in regola con la normativa vigente in materia di radioprotezione</t>
  </si>
  <si>
    <t>E' prevista una procedura che garantisca la rintracciabilità dei dispositivi usati in implantologia</t>
  </si>
  <si>
    <t>Requisio valido per chi eroga prestazioni per il SSN</t>
  </si>
  <si>
    <t xml:space="preserve">E' presente un bagno assistito (almeno ogni 20 p.l.) oppure bagno autonomo attrezzato per la non autosufficienza completo di docce per disabili in ogni camera di degenza </t>
  </si>
  <si>
    <t>d) terapia occupazionale</t>
  </si>
  <si>
    <t>La sala operatoria ha una superficie minima di 20 mq.</t>
  </si>
  <si>
    <t>Requisito valido per i  Laboratori Pubblici.</t>
  </si>
  <si>
    <t>c) la MOC</t>
  </si>
  <si>
    <t>d) un mammografo</t>
  </si>
  <si>
    <t xml:space="preserve">Nel blocco parto o in zona limitrofa è disponibile una sala operatoria dedicata attivabile in caso di emergenza </t>
  </si>
  <si>
    <t>e) luce personale</t>
  </si>
  <si>
    <t>a) flussi informativi relativi all'ingresso del paziente</t>
  </si>
  <si>
    <t>b) tecniche di neurochirurgia</t>
  </si>
  <si>
    <t>c) trattamento delle eventuali problematiche ortopediche</t>
  </si>
  <si>
    <t>d) trattamento farmacologico</t>
  </si>
  <si>
    <t>e) trattamento delle lesioni da decubito</t>
  </si>
  <si>
    <t>f) controllo delle infezioni ospedaliere</t>
  </si>
  <si>
    <t>g) nutrizione clinica</t>
  </si>
  <si>
    <t xml:space="preserve">a) medico specialista in Medicina Fisica e Riabilitazione (fisiatra) con documentata esperienza nel settore  </t>
  </si>
  <si>
    <t>b) altro medico specialista in rapporto alle caratteristiche dell'U.O. ( es. neurologo, urologo, pneumologo, etc)</t>
  </si>
  <si>
    <t>d) operatore socio sanitario/OTA</t>
  </si>
  <si>
    <t xml:space="preserve">e) psicologo </t>
  </si>
  <si>
    <t>f) assistente sociale (garantita la funzione)</t>
  </si>
  <si>
    <t>Il Responsabile della struttura è un Dirigente Medico Psichiatra o un Dirigente Psicologo nominato dal D.S.M. territorialmente competente se la struttura è a gestione pubblica. Allorchè affidata ad una Cooperativa, il ruolo di Responsabile è svolto da un Medico Psichiatra o da uno Psicologo specializzazto in psicoterapia del personale della Cooperativa affidataria. Il controllo e la supervisione sull'attività riabilitativa sono svolti dal responsabile del C.S.M. territorialmente competente</t>
  </si>
  <si>
    <t>Il Centro Diurno è un'articolazione organizzativa del D.S.M. e dipende funzionalmente dal C.S.M. di competenza territoriale, con facoltà di affidamento per la gestione con Cooperative sociali di tipo A e B secondo le modalità previste per le rispettive tipologie di Cooperative.</t>
  </si>
  <si>
    <t>Per le strutture di nuova progettazione le camere di degenza ad un solo letto hanno una superficie adeguata, compreso il servizio igienico direttamente collegato alla stanza</t>
  </si>
  <si>
    <t>E' presente spazio lavaggio e vestizione medici (esterno alla sala di emodinamica)</t>
  </si>
  <si>
    <t>Nelle U.O. che prendono in carico pazienti affetti da disabilità e menomazioni secondarie a patologie neurologiche cerebrali, è presente anche il logopedista</t>
  </si>
  <si>
    <t xml:space="preserve">E' presente, adottato e monitorizzato un protocollo/linea guida per la prevenzione e il trattamento delle lesioni da decubito </t>
  </si>
  <si>
    <t>Oltre alle attività interne alla struttura, il Responsabile promuove incontri di sostegno alle famiglie</t>
  </si>
  <si>
    <t>Oltre ai requisiti strutturali-impiantistici previsti per l'Ambulatorio Chirurgico, la Sala Gessi, ovunque sia collocata, deve possedere i seguenti requisiti:</t>
  </si>
  <si>
    <t>Per le strutture di nuova progettazione, la metratura non deve essere inferiore ai 25 mq</t>
  </si>
  <si>
    <t>Le dimensioni delle porte di accesso consentono il passaggio agevole di un letto, di una carrozzina o altri ausili per la deambulazione</t>
  </si>
  <si>
    <t>E' presente un locale per consumazione di pasti e uno per attività terapeutiche di gruppo</t>
  </si>
  <si>
    <t>d) assistente sociale</t>
  </si>
  <si>
    <t>E' disponibile un locale o uno spazio attrezzato per la custodia temporanea degli effetti personali delle persone ricoverate, effetti che devono essere gestiti dal personale per motivi terapeutici, di sicurezza o salvaguardia con cassaforte o armadio blindato</t>
  </si>
  <si>
    <t>E' presente un locale di isolamento per pazienti in eccitamento maniacale, violenti o etero aggressivi</t>
  </si>
  <si>
    <t>Sono presenti idonei ausilii per la contenzione, in locali video sorvegliati e con possibilità di monitoraggio dei parametri vitali</t>
  </si>
  <si>
    <t>Esiste la possibilità di trattamenti somatici: rTMS, ECT, Bright Therapy</t>
  </si>
  <si>
    <t>La dotazione di personale prevede la presenza sulle 24 ore di psichiatri, infermieri, OSS o, nelle more della disponibilità di questo tipo di qualifica, OTA e ADB, con la presenza programmata di psicologo</t>
  </si>
  <si>
    <t>Gli ambulatori delle Professioni Sanitarie sono definiti secondo quanto disposto dall'articolo 1 comma 6 punto C e all'articolo 2 comma 1 punto 4 della L.R. 32/2007. L'autorizzazione alla realizzazione e l'autorizzazione all'esercizio vengono richieste secondo quanto disposto dall'art. 3 della L.R. 32/2007</t>
  </si>
  <si>
    <t>Nel caso in cui il livello acustico di fondo ad impianto fermo sia minore di 30 dB il livello di rumore ad impianto funzionante raggiunge massimo 33 dB</t>
  </si>
  <si>
    <t>E’ presente uno spazio per la manutenzione e la riparazione delle attrezzature</t>
  </si>
  <si>
    <t>Il locale d'ubicazione permette la rimozione della camera per eventuali ispezioni totali, per la sua manutenzione e per eventuali prove idrauliche</t>
  </si>
  <si>
    <r>
      <t xml:space="preserve">f) locali pranzo di dimensione complessiva non inferiore a mq.3 </t>
    </r>
    <r>
      <rPr>
        <sz val="10"/>
        <rFont val="Verdana"/>
        <family val="2"/>
      </rPr>
      <t xml:space="preserve"> per ospite</t>
    </r>
  </si>
  <si>
    <r>
      <t xml:space="preserve">b) palestra di superficie non inferiore a 45 mq </t>
    </r>
    <r>
      <rPr>
        <sz val="10"/>
        <rFont val="Verdana"/>
        <family val="2"/>
      </rPr>
      <t xml:space="preserve">, dotata di attrezzature ed ausili con relativo deposito </t>
    </r>
  </si>
  <si>
    <t>b)  camera a due posti letto non inferiore a 18 mq</t>
  </si>
  <si>
    <t>Strutture deputate all'erogazione di prestazioni diagnostiche, terapeutiche, riabilitative, socio-riabilitative in regime residenziale, dedicate a persone in stato vegetativo, con responsività minimale o con gravissime insufficienze respiratorie che necessitano di cure complesse per il supporto a funzioni vitali</t>
  </si>
  <si>
    <t>Se organizzato in camere di degenza :</t>
  </si>
  <si>
    <t xml:space="preserve">Sono presenti spazi all'aperto di almeno 3 mq per ospite </t>
  </si>
  <si>
    <t>Concorrono alla formazione del tempo complessivo di assistenza le seguenti figure professionali: fisioterapisti, terapisti occupazionali, logopedisti, massofisioterapisti (fino ad esaurimento di tale figura professionale), educatori preferibilmente professionali, infermieri. Questi ultimi esclusivamente per attività codificate di addestramento all'autonomia</t>
  </si>
  <si>
    <t>b) materassi antidecubito di diverse tipologie</t>
  </si>
  <si>
    <t>Il sistema è in grado di registrare in modo univoco i tempi dell'intervento (partenza dell'ambulanza, arrivo sul luogo dell'evento, orario di rientro, orario di arrivo in PS)</t>
  </si>
  <si>
    <t>a) telefono cellulare o apparato radio connesso alla rete della locale centrale operativa</t>
  </si>
  <si>
    <t>b) tavola spinale</t>
  </si>
  <si>
    <t>c) defibrillatore semiautomatico (sostituibile con manuale in caso di presenza del medico)</t>
  </si>
  <si>
    <t>f) materiale sanitario per rianimazione cardio-polmonare contenuto in zaino o valigia asportabile dal mezzo</t>
  </si>
  <si>
    <t xml:space="preserve">g) materiale di immobilizzazione cervicale e per arti (minimo 6 misure) </t>
  </si>
  <si>
    <t>E' presente un locale per accoglienza utenti ed informazioni adeguato al numero dei pazienti che usufruiscono del servizio</t>
  </si>
  <si>
    <t>E’ disponibile nella struttura materiale monouso adeguato allo svolgimento dell'attività chirurgica</t>
  </si>
  <si>
    <t>Il sistema è in grado di proporre il codice di criticità dell'evento (rosso, giallo, ecc.) sulla base delle informazioni raccolte</t>
  </si>
  <si>
    <t>Le aperture con locali adiacenti sono dotate di comandi non manuali (automatici), caratterizzate da uscite separate sul percorso dello sporco ed entrate separate sui percorsi pulito-sterile</t>
  </si>
  <si>
    <t>Sono disponibili per gli operatori idonei sistemi di respirazione in caso di incendio</t>
  </si>
  <si>
    <t>Il responsabile sanitario è un medico in possesso di una delle seguenti specializzazioni: Anestesia e Rianimazione ad indirizzo iperbarico; Anestesia e Rianimazione con esperienza documentata specifica in terapia iperbarica di almeno 3 anni</t>
  </si>
  <si>
    <t>b) gestione del paziente in ventilazione meccanica</t>
  </si>
  <si>
    <t>La terapia intensiva è dotata di un impianto di condizionamento ambientale che assicuri :</t>
  </si>
  <si>
    <t>Ogni posto letto è dotato di :</t>
  </si>
  <si>
    <t>Il Servizio Mortuario è dotato di un impianto di condizionamento ambientale che assicuri le seguenti caratteristiche termo igrometriche:</t>
  </si>
  <si>
    <t xml:space="preserve">a) una temperatura interna invernale ed estiva non superiore a 18 °C </t>
  </si>
  <si>
    <t>b) una umidità relativa del  60%  + -  5%</t>
  </si>
  <si>
    <t>E’ presente l’impianto illuminazione di emergenza</t>
  </si>
  <si>
    <t>c) modalità e condizioni di deposito e stoccaggio</t>
  </si>
  <si>
    <t>Esistono procedure per il collegamento funzionale del Servizio con i blocchi operatori per la diagnostica estemporanea intraoperatoria</t>
  </si>
  <si>
    <t>Sono presenti uno o più ecografi con le caratteristiche indicate per le strutture di 1° livello, dei quali almeno uno dotato di modulo color-doppler</t>
  </si>
  <si>
    <t>Il trattamento dell’acqua per dialisi è attuato mediante osmosi inversa e circuito di distribuzione di tipo “biosanitario”</t>
  </si>
  <si>
    <t>b) presa per l'acqua con un minimo di 4/5 atm.</t>
  </si>
  <si>
    <t>E' presente un  locale/spazio dedicato per i processi di decontaminazione, pulizia, disinfezione e sterilizzazione dei dispositivi medici riutilizzabili</t>
  </si>
  <si>
    <t>e) smaltimento rifiuti radioattivi</t>
  </si>
  <si>
    <t>4.2.6</t>
  </si>
  <si>
    <t>Sono previste e regolamentate le procedure per consentire ai congiunti dei defunti la libera scelta dell'impresa di pompe funebri</t>
  </si>
  <si>
    <t>Esistono procedure (protocolli o linee guida) concordati con i servizi competenti per il trasferimento del materiale biologico dalle zone di prelievo al servizio</t>
  </si>
  <si>
    <t>Esistono procedure (protocolli o linee guida) circa lo smaltimento dei rifiuti sanitari speciali (secondo la normativa vigente)</t>
  </si>
  <si>
    <t xml:space="preserve">Reagenti, materiale di controllo, materiale di calibrazione presentano etichette originali che indichino chiaramente: </t>
  </si>
  <si>
    <t>Esistono procedure concordate e condivise per il trasferimento dei pazienti in strutture ospedaliere ad alta specializzazione intra ed extra regionali fermo restando che il trasporto secondario routinario è di competenza del presidio ospedaliero che lo richiede</t>
  </si>
  <si>
    <t>I familiari possono accedere alla struttura durante il giorno e la notte i caso di necessità, compatibilmente con le esigenze di assistenza e cura degli ospiti</t>
  </si>
  <si>
    <t xml:space="preserve">b) modalità di raccolta, trasporto e conservazione del campione </t>
  </si>
  <si>
    <t>E' presente locale/area di attesa (anche in comune con altri servizi di cardiologia ambulatoriale)</t>
  </si>
  <si>
    <t>c) bracciolo per misurazione pressione pediatrico-neonatale</t>
  </si>
  <si>
    <t>d) respitratore automatico portatile</t>
  </si>
  <si>
    <t>e) aspiratore di secreti portatile</t>
  </si>
  <si>
    <r>
      <t xml:space="preserve">Nell'ambulatorio </t>
    </r>
    <r>
      <rPr>
        <sz val="10"/>
        <color indexed="8"/>
        <rFont val="Verdana"/>
        <family val="2"/>
      </rPr>
      <t>vengono correntemente</t>
    </r>
    <r>
      <rPr>
        <sz val="10"/>
        <rFont val="Verdana"/>
        <family val="2"/>
      </rPr>
      <t xml:space="preserve"> utilizzati i seguenti DPI: guanti monouso, visiere per la protezione degli occhi, naso e bocca oppure occhiali a lenti larghe e mascherina, dighe</t>
    </r>
  </si>
  <si>
    <t>Sono presenti locali/spazi o armadi adibiti a deposito di materiale per pulizie</t>
  </si>
  <si>
    <t xml:space="preserve">I locali hanno pavimenti e porte lavabili e disinfettabili </t>
  </si>
  <si>
    <t>La capacità massima dei locali destinati alle cure collettive è indicata da appositi cartelli</t>
  </si>
  <si>
    <t>Negli ambienti di cura è assicurata la costante normalizzazione dell’aria attraverso idonei sistemi di ricambio e/o deumidificazione</t>
  </si>
  <si>
    <t>Terapia idropinica</t>
  </si>
  <si>
    <t>L’azienda dichiara il numero di pazienti trattati nel corso dell’anno precedente</t>
  </si>
  <si>
    <t xml:space="preserve">La Direzione ha predisposto la Carta dei Servizi a disposizione dell'utenza, che specifichi: </t>
  </si>
  <si>
    <t>E’ stato nominato un responsabile/referente dell’URP</t>
  </si>
  <si>
    <t>Lo studio dispone di un frigorifero separato per la eventuale conservazione di farmaci/vaccini/reagenti/allergeni a temperatura controllata, con requisiti idonei alle sostanze da conservare (segnalatore esterno di temperatura), ove sia previsto il loro utilizzo</t>
  </si>
  <si>
    <t>E' presente un'autoclave per la sterilizzazione dello strumentario in regola con le disposizioni relative alla direttiva europea 93/42/CEE e s.m.i. qualora lo studio non usufruisca di un servizio esterno di sterilizzazione o si prevede un utilizzo esclusivo di materiali e presidi monouso</t>
  </si>
  <si>
    <t>Le registrazioni e le copie dei referti di indagini diagnostiche sono effettuate secondo le modalità e i tempi sanciti dalla normativa vigente</t>
  </si>
  <si>
    <t>6.1 STUDI DI SPECIALISTICA MEDICA</t>
  </si>
  <si>
    <t xml:space="preserve">Per studio di specialistica chirurgica s'intende il locale in cui si esercita un'attività sanitaria in cui il profilo professionale prevale assolutamente su quello organizzativo </t>
  </si>
  <si>
    <t>Nello studio di specialistica chirurgica vengono effettuati interventi di piccola chirurgia, o anche procedure diagnostiche e/o terapeutiche non invasive. Tali procedure sono individuate nell’Allegato B 4 della L.R. 20/2006 "Procedure chirurgiche eseguibili in regime ambulatoriale".</t>
  </si>
  <si>
    <t>SSC</t>
  </si>
  <si>
    <t>Lo studio ha una superficie non inferiore 12 mq</t>
  </si>
  <si>
    <t>E' presente spazio per attesa e accettazione</t>
  </si>
  <si>
    <t>Nella sala dedicata alla esecuzione di prestazioni è presente un lavabo in acciaio o ceramica con comando non manuale</t>
  </si>
  <si>
    <t>Lo studio chirurgico è dotato di aspiratore elettrico nel caso si effettuino interventi di piccola chirurgia</t>
  </si>
  <si>
    <t>E' presente uno spazio per deposito di materiale d'uso, attrezzature e strumentazioni</t>
  </si>
  <si>
    <t>E' presente locale/spogliatoio per il personale</t>
  </si>
  <si>
    <t>E' presente un locale per deposito biancheria sporca</t>
  </si>
  <si>
    <t>UNITA' TERRITORIALE DI NEUROPSICHIATRIA DELL'INFANZIA E DELL'ADOLESCENZA</t>
  </si>
  <si>
    <t>4.2.2 UNITA' TERRITORIALE DI NEUROPSICHIATRIA DELL'INFANZIA E DELL'ADOLESCENZA</t>
  </si>
  <si>
    <t xml:space="preserve">Per ogni singolo paziente è redatto un Progetto Riabilitativo Individuale dall'équipe multidisciplinare-multiprofessionale, comprendente uno o più programmi terapeutici </t>
  </si>
  <si>
    <t>e) locali per le attività amministrative</t>
  </si>
  <si>
    <t>f) locali pranzo di dimensione complessiva non inferiore a mq.3 per ospite</t>
  </si>
  <si>
    <t>RDCPNE</t>
  </si>
  <si>
    <t>E' presente uno spazio all'aperto di almeno 10 mq per utente</t>
  </si>
  <si>
    <t xml:space="preserve">Sono presenti almeno due locali ambulatorio per le visite e le valutazioni specialistiche </t>
  </si>
  <si>
    <t>Sono presenti almeno due locali ambulatorio per la terapia riabilitativa e psicoterapica</t>
  </si>
  <si>
    <t>d) responsabili delle Unità Operative</t>
  </si>
  <si>
    <t>Ogni nucleo R.S.A. anziani è dotato di camere di degenza munite di servizi igienici conformi ai requisiti di legge in materia di abbattimento delle barriere architettoniche</t>
  </si>
  <si>
    <t>Per le strutture già operanti alla data di entrata in vigore del presente manuale, sono accettabili misure in difetto, entro il 20% dagli standard di riferimento, limitatamente alle camere a uno o due letti.</t>
  </si>
  <si>
    <t>E’ presente una autoclave per la sterilizzazione dello strumentario, idonea alla sterilizzazione di dispositivi medici, che risponde alla direttiva europea 93/42/CEE  relativa ai dispositivi medici (quando praticata in loco)</t>
  </si>
  <si>
    <t>Il CDEO  è aperto per almeno 3 giorni alla settimana</t>
  </si>
  <si>
    <t>E’ presente un locale medici</t>
  </si>
  <si>
    <t>I genitori hanno la possibilità di accudire direttamente il loro neonato purché clinicamente stabile</t>
  </si>
  <si>
    <t>almeno in alcune ore del giorno</t>
  </si>
  <si>
    <t>Esiste all’interno del reparto o in sua vicinanza la possibilità di permanenza delle nutrici</t>
  </si>
  <si>
    <t>Esiste un programma di follow up del neonato a rischio di handicap</t>
  </si>
  <si>
    <t>Esiste una procedura per l’intervento plurispecialistico, quando necessario</t>
  </si>
  <si>
    <t>E' presente un'area per coordinamento maxi emergenza stabilmente attrezzata con tavoli di lavoro rapidamente trasformabili in tavoli operativi.</t>
  </si>
  <si>
    <t>E' presente un’area dedicata ai servizi di segreteria e archiviazione (tradizionale e/o con sistemi informatizzati) proporzionale ai volumi del materiale da archiviare</t>
  </si>
  <si>
    <t>b) una ostetrica nelle h 24 (con pronta disponibilità di una seconda ostetrica in relazione al volume di attività)</t>
  </si>
  <si>
    <t>Il sistema è in grado di identificare correttamente le risorse presenti sul territorio di competenza in relazione a:</t>
  </si>
  <si>
    <t>a) luogo dell'evento</t>
  </si>
  <si>
    <t>b) criticità dell'evento</t>
  </si>
  <si>
    <t>c) disponibilità delle risorse</t>
  </si>
  <si>
    <t>d) professionalità delle risorse</t>
  </si>
  <si>
    <t>Sono presenti letti di degenza elettrici a tre segmenti regolabili anche in altezza, con spondine e relativi "trapezi" ed archetti alzacoperte</t>
  </si>
  <si>
    <t xml:space="preserve">a) una presa per ossigeno </t>
  </si>
  <si>
    <t xml:space="preserve">b) una presa per la corrente elettrica </t>
  </si>
  <si>
    <t>c) una presa vuoto</t>
  </si>
  <si>
    <t>d) un faretto orientabile</t>
  </si>
  <si>
    <t>Sono presenti almeno  2 posti letto dotati di:</t>
  </si>
  <si>
    <t>E' presente un locale per il medico di guardia (eventualmente anche in comune con altri reparti di degenza della struttura)</t>
  </si>
  <si>
    <t>c) nei presidi ospedalieri monospecialistici di riabilitazione il 50% dei posti letto devono essere organizzati in Open Space suddiviso in Box</t>
  </si>
  <si>
    <t>Note:</t>
  </si>
  <si>
    <t>Struttura rivolta a pazienti che richiedono trattamento riabilitativo di media intensità.</t>
  </si>
  <si>
    <t>Ricettività della struttura: massimo 12 posti letto.</t>
  </si>
  <si>
    <t>In ciascun nucleo di degenza sono presenti:</t>
  </si>
  <si>
    <t xml:space="preserve">u) un tavolo per camera di degenza </t>
  </si>
  <si>
    <t xml:space="preserve">s) un comodino bidirezionale per disabili con vassoio servitore per posto letto </t>
  </si>
  <si>
    <t>a) assistenza socio-sanitaria (O.S.S.)</t>
  </si>
  <si>
    <t>c) professionista sanitario della riabilitazione</t>
  </si>
  <si>
    <t xml:space="preserve">E' presente una sala dedicata all'esecuzione delle prestazioni che garantisca il rispetto della privacy dell'utente </t>
  </si>
  <si>
    <t>Lo studio è collocato in zona facilmente accessibile, dotata di adeguata segnaletica e rispondente alle normative vigenti in materia di abbattimento delle barriere architettoniche, tale da favorire un agevole afflusso di pazienti anche con disabilità</t>
  </si>
  <si>
    <t>Requisito valido per chi eroga prestazioni per il SSN</t>
  </si>
  <si>
    <t xml:space="preserve">E' presente spazio per attesa e accettazione </t>
  </si>
  <si>
    <t>La presenza del fisiatra (o altra specializzazione in rapporto alle condizioni dei pazienti) viene garantita nelle ore diurne dei giorni feriali per almeno 10 ore. Per le restanti ore è garantita la guardia del medico rianimatore, anche condivisa con le altre UU.OO. della struttura</t>
  </si>
  <si>
    <t>-  valutazione delle diverse tipologie di menomazioni e disabilità
-  rieducazione delle menomazioni motorie
-  rieducazione funzionale delle disabilità motorie
-  rieducazione respiratoria
-  rieducazione vescico-sfinterica
-  rieducazione gastroenterologica
-  rieducazione vascolare
-  terapia fisica strumentale
-  assistenza psicologica di supporto ai familiari
-  attività protesica ed ortesica
-  gestione delle problematiche internistiche
-  educazione ed addestramento del disabile e dei sui familiari
-  assistenza sociale
-  stimolazione neuro-psico-sensoriale</t>
  </si>
  <si>
    <t>Questa Unità è destinata all'assistenza di soggetti con lesione del midollo spinale sia di origine traumatica che non.  L'accesso, come primo ricovero,  è riservato a pazienti entro 60 giorni dall'evento acuto o dall'intervento chirurgico, comunque provenienti da UU.OO. ospedaliere specialistiche per acuti
E' garantita la possibilità di ulteriori ricoveri per le diverse necessità che dovessero intervenire in relazione alle condizioni del paziente come previsto dalle linee guida ministeriali del 29704/2004</t>
  </si>
  <si>
    <t>Qualora vengano eseguiti esami e/o trattamenti endoscopici, esiste una sala dedicata di superficie non inferiore a 16mq comprensivi sia del locale per l’endoscopia che di un locale distinto per il lavaggio e la disinfezione ad alto livello degli strumenti</t>
  </si>
  <si>
    <t>3.25</t>
  </si>
  <si>
    <t>3.25.1</t>
  </si>
  <si>
    <t>3.26</t>
  </si>
  <si>
    <t>3.27</t>
  </si>
  <si>
    <t>USAP</t>
  </si>
  <si>
    <t>Sono presenti spazi/armadi per deposito biancheria pulita</t>
  </si>
  <si>
    <t>E’ presente un locale deposito per attrezzature, carrozzine e materiale di consumo, ecc.</t>
  </si>
  <si>
    <t>Sono presenti procedure/linee guida per la calibrazione dell'Emogasanalizzatore</t>
  </si>
  <si>
    <t>E' presente un fibrobroncoscopio dedicato con fonte luminosa</t>
  </si>
  <si>
    <t>E’ presente un impianto di riscaldamento o di climatizzazione che assicuri una temperatura degli ambienti di 20°/22° centigradi nel semestre invernale (ora solare) e possibilmente non inferiore a quella esterna per più di 6° gradi centigradi (e comunque non inferiore a 20 °C) nel mese estivo (ora legale)</t>
  </si>
  <si>
    <t>OSPC</t>
  </si>
  <si>
    <t xml:space="preserve">E’ presente un locale, per il materiale sporco, dotato di vuotatoio e lava padelle </t>
  </si>
  <si>
    <t>Per camere di degenza sono presenti:</t>
  </si>
  <si>
    <t>E' presente documento nel quale sono indicati i servizi di cui il cittadino può disporre durante il ricovero e le modalità di accesso agli stessi</t>
  </si>
  <si>
    <t>Sono definiti i collegamenti funzionali con altre strutture territoriali verificate dall'esistenza di procedure scritte</t>
  </si>
  <si>
    <t>La cartella clinica contiene informazioni:</t>
  </si>
  <si>
    <t>Nella cartela clinica è presente il consenso informato per procedure e trattamenti per i quali è richiesto</t>
  </si>
  <si>
    <t>c) gli interventi diagnostico-terapeutici effettuati</t>
  </si>
  <si>
    <t>d) la condizione del paziente alla dimissione</t>
  </si>
  <si>
    <t>e) la chiara indicazione per il medico di famiglia della terapia da svolgere fuori dalla struttura ospedaliera e di eventuali controlli o follow up</t>
  </si>
  <si>
    <t>f) ogni specifica istruzione data al paziente e/o familiari, qualora necessaria</t>
  </si>
  <si>
    <t>La Documentazione Infermieristica (D.I.)</t>
  </si>
  <si>
    <t>4.5 OSPEDALE DI COMUNITA'</t>
  </si>
  <si>
    <t>Il Day Hospital dispone di attrezzature per trattamenti somatici e farmacologici, anche in regime di urgenza</t>
  </si>
  <si>
    <t>E' garantita l'apertura pomeridiana per almeno 3 volte alla settimana</t>
  </si>
  <si>
    <t>La struttura può ospitare fino ad un massimo di 30 utenti.</t>
  </si>
  <si>
    <t>L’assistenza specialistica ambulatoriale chirurgica è il regime assistenziale in cui vengono effettuati interventi chirurgici o anche procedure diagnostiche e/o terapeutiche invasive senza ricovero e in anestesia locale e/o analgesia. Tali procedure sono individuate nell’Allegato B 4 della L.R. 20/2006 "Procedure chirurgiche eseguibili in regime ambulatoriale".</t>
  </si>
  <si>
    <t>E' stato individuato il responsabile del COSD</t>
  </si>
  <si>
    <t>Controllo dell'impianto di condizionamento: 
esiste evidenza che nelle aree di sterilizzazione vengono effettuate indagini strumentali con periodicità almeno annuale da parte di organismi pubblici istituzionalmente competenti per il settore disciplinare con personale qualificato o società/enti/strutture che abbiano laboratori con accreditamento SINAL per le specifiche prove che si richiedono per verificare le prestazioni dell'impianto di ventilazione e condizionamento a contaminazione controllata  VCCC: numero ricambi aria/ora, numero ricambi efficaci misurati sui tavoli di lavoro, pressioni differenziali, classificazione particellare, parametri microclimatici e indici di benessere termico (Rif. UNI EN ISO 14644 - 1; Linee Guida ISPESL)</t>
  </si>
  <si>
    <t xml:space="preserve">Monitoraggio microbiologico dell'aria:
esiste evidenza che nelle aree pulite sterili vengono effettuati controlli microbiologici dell'aria sia con sala "a riposo" (At-rest) sia in attività (operational durante l'atto operatorio) secondo le indicazioni delle Linee Guida ISPESL, con periodicità almeno annuale da parte di organismi pubblici istituzionalmente competenti per il settore disciplinare con personale qualificato o società/enti/strutture che abbiano laboratori con accreditamento SINAL per le specifiche prove che si richiedono, per valutare nel complesso l'efficacia strutturale, impiantistica, comportamentale  nel controllo della contaminazione ambientale    </t>
  </si>
  <si>
    <t>I seguenti requisiti sono obbligatori per tutte le strutture</t>
  </si>
  <si>
    <t>Sono indicate le modalità con cui vengono garantite la continuità terapeutica ed i collegamenti con le altre strutture del D.S.M.</t>
  </si>
  <si>
    <t>a) terapista della riabilitazione psichiatrica</t>
  </si>
  <si>
    <t>b) psicologo</t>
  </si>
  <si>
    <t>c) educatori professionali</t>
  </si>
  <si>
    <t>d) maestri d'arte</t>
  </si>
  <si>
    <t>In adiacenza dei box, o nell'open space sono presenti lavabi a comando non manuale in numero sufficiente e collocati in modo tale da essere facilmente raggiungibili da ogni postazione di lavoro (Attrezzati con dispensatore di detergente antisettico e con salviette monouso)</t>
  </si>
  <si>
    <t>Il locale adibito ad ambulatorio ha una superficie non inferiore 16mq</t>
  </si>
  <si>
    <t>c) addestramento del paziente e/o dei familiari alla gestione dei problemi disabilitanti e all’uso di protesi, ortesi ed ausili tecnici</t>
  </si>
  <si>
    <t>d) informazione e consulenza al medico di medicina generale (MMG), pediatri di libera scelta (PLS) ed altri operatori sanitari che saranno coinvolti nella gestione del paziente alla dimissione</t>
  </si>
  <si>
    <t>e) informazione e consulenza a operatori sociali, insegnanti, colleghi di lavoro e a chiunque possa essere coinvolto nella gestione delle problematiche disabilitanti e dell’handicap del paziente</t>
  </si>
  <si>
    <t>f) partecipazione ai programmi di prevenzione degli incidenti stradali e sul lavoro</t>
  </si>
  <si>
    <t>g) programma scuola per il proseguimento degli studi dei giovani ricoverati</t>
  </si>
  <si>
    <t>h) addestramento al reinserimento familiare e sociale del soggetto cranioleso</t>
  </si>
  <si>
    <t>L'apertura dell'open space e dei box ha dimensioni tali da consentire il passaggio di attrezzature (ad esempio apparecchio per Rx a letto)</t>
  </si>
  <si>
    <t>In adiacenza dei box o nell'open space sono presenti lavabi in numero sufficiente e collocati in modo tale da essere facilmente raggiungibili da ogni postazione di lavoro e dotati di comando non manuale attrezzato con dispensatore di detergente antisettico e con salviettine monouso</t>
  </si>
  <si>
    <t>Sono presenti pompe per infusione farmaci e nutrizione parenterale</t>
  </si>
  <si>
    <t>E' presente un laringo/broncoscopio</t>
  </si>
  <si>
    <t>c) gestione del paziente in nutrizione clinica (parenterale/enterale)</t>
  </si>
  <si>
    <t>d) controllo delle infezioni ospedaliere</t>
  </si>
  <si>
    <t>Il locale per la degenza è organizzato tipo open space o articolato in box contenenti le termoculle</t>
  </si>
  <si>
    <t>CENTRO DIURNO DISTURBI DELLO SPETTRO AUTISTICO</t>
  </si>
  <si>
    <t>4.2.7 CENTRO DIURNO DISTURBI DELLO SPETTRO AUTISTICO</t>
  </si>
  <si>
    <t>Strutture dedicate al trattamento riabilitativo successivo alla ospedalizzazione o riacutizzazione dei sintomi.</t>
  </si>
  <si>
    <t>4.2.4  CASA FAMIGLIA</t>
  </si>
  <si>
    <t>Il numero complessivo di locali e spazi a disposizione sono dimensionati all'utenza servita</t>
  </si>
  <si>
    <t>b) cucina, dispensa e lavanderia adeguati alle modalità organizzative adottate per la gestione dei relativi servizi</t>
  </si>
  <si>
    <t>c) deposito/locale biancheria sporca</t>
  </si>
  <si>
    <t>d) deposito/locale biancheria pulita</t>
  </si>
  <si>
    <t>E' garantita l'apertura dellla struttura per almeno 5 giorni la settimana.</t>
  </si>
  <si>
    <t>Il dispositivo di comando è posizionato all’esterno del locale d’irradiazione</t>
  </si>
  <si>
    <t>1) attrezzature e dispositivi per la valutazione delle menomazioni e delle disabilità trattate (dispositivi per valutazioni dinamometriche, sussidi per la valutazione delle abilità motorie, sussidi per la valutazione del linguaggio e delle turbe neuropsicologiche etc.)</t>
  </si>
  <si>
    <t>In particolare:</t>
  </si>
  <si>
    <t>E' presente 1 sollevatore pazienti elettrico con diverse tipologie di imbragature</t>
  </si>
  <si>
    <t>E' presente sistema pesapersone</t>
  </si>
  <si>
    <t>E' presente un locale per le attività amministrative e di archivio</t>
  </si>
  <si>
    <t>Il locale per il prelievo consente il rispetto della privacy dell'utente</t>
  </si>
  <si>
    <t>Requisiti specifici per l’erogazione dei cicli di cura della riabilitazione neuromotoria, della rieducazione motoria del motuleso e della riabilitazione della funzione respiratoria</t>
  </si>
  <si>
    <t xml:space="preserve">L’Azienda termale dispone di terapisti della riabilitazione </t>
  </si>
  <si>
    <t xml:space="preserve">I locali hanno pavimenti lavabili e disinfettabili </t>
  </si>
  <si>
    <t>d) il collegamento funzionale ad idonea struttura pubblica o privata situata a distanza compatibile con l'efficace gestione di eventuali complicanze che richiedono il protrarsi dell'osservazione post intervento</t>
  </si>
  <si>
    <t>e) raccolta del consenso informato</t>
  </si>
  <si>
    <t>Zona risveglio</t>
  </si>
  <si>
    <t>La cartella è custodita nel rispetto della vigenti normative sulla tutela della privacy e sul trattamento dei dati sensibili</t>
  </si>
  <si>
    <t>c) contatti con i servizi sociali o socio-sanitari utili nel singolo caso</t>
  </si>
  <si>
    <t>Esistono procedure specifiche di accesso del paziente condivise con le UU.OO.per acuti delle strutture ospedaliere (Terapia Intensiva-Rianimazione, Neurochirurgia)</t>
  </si>
  <si>
    <t>Esistono procedure specifiche per il trasferimento del paziente condivise con le UU.OO. Di UGCA, U.S., Riabilitazione Intensiva Ospedaliera, USAP</t>
  </si>
  <si>
    <t xml:space="preserve">Nell'articolazione omogenea UTIC-Reparto di Degenza (con dotazione minima di 4 posti letto UTIC) sono presenti:                              </t>
  </si>
  <si>
    <t xml:space="preserve">Strutture deputate all'erogazione di prestazioni diagnostiche, terapeutiche, riabilitative e socio-riabilitative in regime residenziale nella fase di post-acuzie a persone disabili che necessitano di riabilitazione intensiva. </t>
  </si>
  <si>
    <t>E' consentito l'accesso alla struttura secondo quanto previsto dalla normativa regionale vigente.</t>
  </si>
  <si>
    <t>RRI</t>
  </si>
  <si>
    <t>Sono presenti aree per attività individuali in luoghi condivisi e per attività di gruppo con:</t>
  </si>
  <si>
    <t>Per le strutture già operanti è ammessa una deroga in difetto pari al 20%   dello standard</t>
  </si>
  <si>
    <t>le funzioni di cucina, lavanderia, pulizie possono essere esternalizzati o forniti da personale della struttura in numero adeguato alle mansioni e in aggiunta agli standard indicati</t>
  </si>
  <si>
    <t>E’ presente un locale per lavaggio e disinfezione-sterilizzazione del materiale</t>
  </si>
  <si>
    <t>E’ presente un locale "filtro" per materiale sporco, ove necessario</t>
  </si>
  <si>
    <t>1 sfigmomanometro a mercurio montato su colonna, mobile, con braccio medio, grande e piccolo</t>
  </si>
  <si>
    <t>La sala dove vengono eseguite le prove consente facile accesso per almeno due persone alla pedana scorrevole e al cicloergometro, al lettino e alle strumentazioni per la gestione delle eventuali emergenze</t>
  </si>
  <si>
    <t>b) è garantita la presenza continuativa nelle 24 ore di un cardiologo (anche condiviso con il reparto di degenza cardiologica se contigua)</t>
  </si>
  <si>
    <t>a) almeno due infermieri H 24</t>
  </si>
  <si>
    <t>Per i pazienti Hcv e Hiv positivi sono presenti apparecchiature dedicate</t>
  </si>
  <si>
    <t>Sono presenti attrezzature specifiche ad uso di ospiti non deambulanti e non autosufficienti (letti, materassi e cuscini antidecubito, etc.)</t>
  </si>
  <si>
    <t>L'Unità per le Gravi Cerebrolesioni Acquisite-Riabilitazione Assistenza Intensiva, inserita in un presidio monospecialistico di riabilitazione, deve essere in collegamento funzionale con un  DEA di I° e II° livello dove siano presenti le seguenti aree specialistiche: rianimazione e terapia intensiva, neurochirurgia, medicina riabilitativa, neurologia (disponibilità), otorinolaringoiatria (disponibilità), endocrinologia (disponibilità), psichiatria (disponibilità), chirurgia maxillofacciale, ortopedia e traumatologia</t>
  </si>
  <si>
    <t>b) trattamento delle eventuali problematiche ortopediche</t>
  </si>
  <si>
    <t>c) trattamento farmacologico</t>
  </si>
  <si>
    <t>d) trattamento delle lesioni da decubito</t>
  </si>
  <si>
    <t>e) controllo delle infezioni ospedaliere</t>
  </si>
  <si>
    <t>f) nutrizione clinica</t>
  </si>
  <si>
    <t>g) tecniche di neurochirurgia</t>
  </si>
  <si>
    <t xml:space="preserve">Sono presenti e vengono rispettati protocolli/procedure di raccordo funzionale con altre strutture per pazienti con gravi cerebrolesioni (USAP e UGCA)    </t>
  </si>
  <si>
    <t>La struttura promuove attività di integrazione con la rete dei servizi socio-sanitari e sociali del territorio</t>
  </si>
  <si>
    <t>Sono attuate procedure di controllo dell’accesso alla camera iperbarica dei singoli pazienti, atte a prevenire situazioni di pericolo derivante dall’introduzione di qualsiasi materiale o oggetto che possa indurre situazioni  di rischio per esplosioni e incendi</t>
  </si>
  <si>
    <t xml:space="preserve"> REQUISITI MINIMI STRUTTURALI</t>
  </si>
  <si>
    <t>il Direttore può essere individuato tra i medici specialisti operanti nel poliambulatorio</t>
  </si>
  <si>
    <t>Gli studi professionali di fisioterapia, a conduzione singola o associata, sono il luogo fisico dove i fisioterapisti, così come definiti nel D.M. 741/94, esercitano la libera professione nel rispetto dei requisiti minimi previsti per la necessaria autorizzazione. Tali strutture, debbono essere completamente autonome rispetto a qualunque altra attività che non sia espressamente sanitaria. Le stanze debbono possedere finestre mentre i box debbono essere adeguatamente ventilati.</t>
  </si>
  <si>
    <t>REQUISITI MINIMI DI DOTAZIONE DEL PERSONALE</t>
  </si>
  <si>
    <t>7.1</t>
  </si>
  <si>
    <t>Pag.369</t>
  </si>
  <si>
    <t>7.1 DEFINIZIONE FABBISOGNO DELLE RISORSE INFERMIERISTICHE, FISIOTERAPISTI, DEL PERSONALE DI SUPPORTO E DEL PERSONALE SANITARIO DELLA RIABILITAZIONE</t>
  </si>
  <si>
    <t xml:space="preserve">Esistono criteri formalizzati per l’ammissione alle diverse modalità di terapia sostitutiva e per l’effettuazione della terapia presso il Servizio ospedaliero, extraospedaliero, le strutture residenziali o il domicilio </t>
  </si>
  <si>
    <t>E’ disponibile il piano per la manutenzione ordinaria e straordinaria delle attrezzature</t>
  </si>
  <si>
    <t>CDEO</t>
  </si>
  <si>
    <t>E' presente un numero adeguato di ambulatori e/o box idonei a garantire la privacy per visita-trattamento correlato al carico medio di lavoro</t>
  </si>
  <si>
    <t>Capacità ricettiva massima dell'intera struttura, RSA, non superiore, in via eccezionale, a 120 posti. La struttura è articolata in nuclei, omogenei per tipologia di ospite, ciascuno composto da un massimo di 20 posti letto.</t>
  </si>
  <si>
    <t xml:space="preserve">E’ garantita l’attività per 6 ore al giorno </t>
  </si>
  <si>
    <t xml:space="preserve">28 </t>
  </si>
  <si>
    <t xml:space="preserve">La presa in carico si realizza attraverso la predisposizione di un Progetto clinico-assistenziale individuale  documentato nella cartella clinica, alla cui redazione collaborano i componenti del team interprofessionale ciascuno per le proprie competenze </t>
  </si>
  <si>
    <t>g) gestione del catetere venoso centrale</t>
  </si>
  <si>
    <t>h) gestione della PEG - SNG</t>
  </si>
  <si>
    <t>i) gestione del tubi/cannule per tracheostomia</t>
  </si>
  <si>
    <t>l) prevenzione e trattamento delle lesioni da pressione</t>
  </si>
  <si>
    <t>m) stimolazione neuro-psico-sensoriale</t>
  </si>
  <si>
    <t>c) addestramento dei familiari alla gestione dei problemi disabilitanti e all’uso dei presidi medici</t>
  </si>
  <si>
    <t>i) addestramento al reinserimento familiare e sociale del soggetto cranioleso</t>
  </si>
  <si>
    <t>l) programma di sostegno volto alla promozione e alla definizione di percorsi formazione professionale del personale</t>
  </si>
  <si>
    <t>Per le strutture operanti alla data di entrata in vigore del D.M. 308/2001, il coordinamento del servizio, qualora già affidato ad un medico regolarmente iscritto all'albo professionale,  che abbia acquisito una esperienza triennale nell'espletamento della specifica funzione presso la struttura stessa, può continuare ad essere svolto, all'entrata in vigore del presente manuale, esclusivamente nella struttura medesima</t>
  </si>
  <si>
    <t>r) attrezzature biomediche e sanitarie</t>
  </si>
  <si>
    <t>s) impianti elevatori</t>
  </si>
  <si>
    <t>t) impianti e apparecchi a pressione</t>
  </si>
  <si>
    <t>DD</t>
  </si>
  <si>
    <t>La RSA è un presidio che offre a soggetti non autosufficienti con esiti di patologie, fisiche, psichiche, sensoriali o miste, non curabili a domicilio, portatori di patologie geriatriche, neurologiche e neuropsichiatriche, un livello medio di assistenza medica, infermieristica e riabilitativa, accompagnata da un livello "alto" di assistenza tutelare ed alberghiera.</t>
  </si>
  <si>
    <t xml:space="preserve">    a) corridoi</t>
  </si>
  <si>
    <t xml:space="preserve">    b) percorsi</t>
  </si>
  <si>
    <t xml:space="preserve">    c) distanze</t>
  </si>
  <si>
    <t xml:space="preserve">    d) collegamenti</t>
  </si>
  <si>
    <t>Se il pavimento è costituito da elementi rimovibili, questi sono fermamente bloccati, con collegamenti non permanenti, alla struttura rigida e collegati ad essa in modo da ottenere una equipotenzialità elettrica</t>
  </si>
  <si>
    <t>Le tubazioni della camera iperbarica interne o passanti attraverso la parete sono costruite in rame, in bronzo o in acciaio</t>
  </si>
  <si>
    <t>Nel locale esiste un impianto di rilevazione ed estinzione degli incendi che interessi anche il quadro di controllo e manovra</t>
  </si>
  <si>
    <t>La struttura dispone di attrezzature per trattamenti psicoterapeutici e farmacologici</t>
  </si>
  <si>
    <t xml:space="preserve">f) assistente sociale </t>
  </si>
  <si>
    <t>Il coordinatore è individuato tra le figure presenti nella struttura dotate di specifica professionalità e iscrizione al relativo ordine (assistente sociale o psicologo)</t>
  </si>
  <si>
    <t>Ogni ospite è dotato di un Progetto Assistenziale Individualizzato (PAI) soggetto a verifiche periodiche da parte del personale referente del Servizi Sociale e da parte dei CSM territorialmente competente</t>
  </si>
  <si>
    <t>E' presente procedura per la regolamentazione dell'accesso dei MMG</t>
  </si>
  <si>
    <t>a) assistente sociale</t>
  </si>
  <si>
    <t>b) educatore professionale</t>
  </si>
  <si>
    <t>L’organigramma del personale prevede le seguenti professionalità:</t>
  </si>
  <si>
    <t>c) psicologo (qualora non sia presente quale responsabile della struttura)</t>
  </si>
  <si>
    <t>d) medico (qualora non sia presente quale responsabile della struttura)</t>
  </si>
  <si>
    <t>b) attività di  segreteria</t>
  </si>
  <si>
    <t>E’ presente 1 monitor cardiorespiratorio per ogni sala dialisi e contumaciale e 1 monitor pressorio per ogni posto letto di dialisi</t>
  </si>
  <si>
    <t xml:space="preserve">E' presente 1 monitor cardiorespiratorio portatile </t>
  </si>
  <si>
    <t>E' presente almeno un cardiomonitor portatile</t>
  </si>
  <si>
    <t>Sono presenti procedure per la valutazione degli esiti dei trattamenti e la prevenzione del suicidio alla dimissione</t>
  </si>
  <si>
    <t>Sono presenti protocolli e ausilii per la protezione del personale da violenze e aggressioni</t>
  </si>
  <si>
    <t>d) locale attesa adeguatamente arredato, con numero posti a sedere commisurato al numero di posti letto</t>
  </si>
  <si>
    <t>E' individuato un dirigente medico responsabile della struttura specializzato in psichiatria</t>
  </si>
  <si>
    <t>E’ garantita l’apertura e la presenza del personale medico e infermieristico per 8 ore al giorno</t>
  </si>
  <si>
    <t>b) l'esecuzione degli accertamenti diagnostici vari e complessi, dei trattamenti farmacologici che richiedono la presenza del paziente per almeno 4 ore e comunque in coerenza con la L.R. n° 20/2007</t>
  </si>
  <si>
    <t>E’ presente un simulatore per radioterapia ovvero la piena disponibilità di una diagnostica radiologica (convenzionale o computerizzata) dedicata alla definizione tecnica e alla pianificazione dei trattamenti</t>
  </si>
  <si>
    <t>I locali e gli spazi sono correlati alla tipologia e al volume delle attività erogate</t>
  </si>
  <si>
    <t>E’ presente una zona filtro per i degenti</t>
  </si>
  <si>
    <t>E’ presente una zona filtro per il personale addetto, parenti e consulenti, con ingresso all'area di degenza separato dall'accesso dei pazienti</t>
  </si>
  <si>
    <t>Sono presenti studi per gli psicologi ed assistenti sociali presenti</t>
  </si>
  <si>
    <t>E’ presente un locale per riunioni commisurato al numero di operatori</t>
  </si>
  <si>
    <t>E’ presente uno spazio archivio</t>
  </si>
  <si>
    <t>Gli arredi sono a superficie facilmente lavabile e disinfettabile</t>
  </si>
  <si>
    <t>• rieducazione gastroenterologica;</t>
  </si>
  <si>
    <t>6. eseguire gli screening previsti dai programmi nazionali e/o regionali  e, ove indicato, alcuni esami di laboratorio.</t>
  </si>
  <si>
    <t>a) nome del Laboratorio</t>
  </si>
  <si>
    <t xml:space="preserve">La struttura è articolata in camere destinate a 1 o 2 persone </t>
  </si>
  <si>
    <t>In caso di sorgente per l’illuminazione interna, attraverso oblò trasparente, la sorgente di luce non causa l'innalzamento della temperatura del materiale trasparente oltre quella massima prevista per lo stesso materiale dalla norma di ammissione all'impiego per apparecchi a pressione</t>
  </si>
  <si>
    <t>La camera iperbarica è posizionata in modo da poter essere accessibile da ogni lato per :</t>
  </si>
  <si>
    <t xml:space="preserve">a) controlli ed ispezioni durante il funzionamento </t>
  </si>
  <si>
    <t>b) permettere le necessarie operazioni di manovra</t>
  </si>
  <si>
    <t>c) agevolare l’ingresso dei pazienti nel suo interno</t>
  </si>
  <si>
    <t>La geometria di diffusione dell'aria ha un flusso turbolento o unidirezionale - misto, a seconda del tipo di chirurgia e del modello organizzativo del reparto operatorio</t>
  </si>
  <si>
    <t>E' presente un locale per stoccaggio, deposito e distribuzione di materiale sterile</t>
  </si>
  <si>
    <t xml:space="preserve">Il capitolo è costituito da: Laboratorio Analisi, Anatomia Patologica. </t>
  </si>
  <si>
    <t>I requisiti strutturali, organizzativi e di valutazione e miglioramento della qualità devono essere posseduti da tutte le tipologie di laboratorio di cui sopra.</t>
  </si>
  <si>
    <t>Sono presenti protocolli operativi per l'accoglienza a domanda</t>
  </si>
  <si>
    <t>E' attivo un Registro dei posti disponibili presso le strutture residenziali e semiresidenziali</t>
  </si>
  <si>
    <t>Sono disponibili autovetture commisurate alla tipologia ed al volume di attività territoriali</t>
  </si>
  <si>
    <t>Sono presenti procedure/linee guida per il trasporto, lo stoccaggio e la movimentazione dei farmaci e del materiale sanitario:</t>
  </si>
  <si>
    <t>a) sterile</t>
  </si>
  <si>
    <t>b) non sterile</t>
  </si>
  <si>
    <t>Le strutture di diagnostica per immagini di 2° 3° e 4° livello che eseguono procedure invasive e/o cruente formalizzano adeguate modalità di approvvigionamento, disinfezione e/o sterilizzazione degli strumenti impiegati, in relazione alle attività svolte</t>
  </si>
  <si>
    <t>e) piani operativi specifici in occasione di assistenza ad eventi e manifestazioni con grande affluenza di pubblico</t>
  </si>
  <si>
    <t>A bordo dell'ambulanza che effettua servizi di assistenza e soccorso è sempre presente un operatore abilitato BLSD secondo la vigente legislazione</t>
  </si>
  <si>
    <t>Esiste evidenza documentale degli incontri periodici del Consiglio di Dipartimento</t>
  </si>
  <si>
    <t xml:space="preserve">I locali e gli spazi sono correlati alla tipologia e al volume delle prestazioni erogate  </t>
  </si>
  <si>
    <t>Il locale ambulatorio ha una superficie non inferiore a 12 mq</t>
  </si>
  <si>
    <t>SPDC</t>
  </si>
  <si>
    <t>E' installato un sistema di accesso controllato al blocco operatorio che consenta l'accesso solo alle persone autorizzate (chiave,  elettronica, badge, codice di accesso)</t>
  </si>
  <si>
    <t>l) procedure di emergenza in caso di black-out dei sistemi radio/telefonici/informatici</t>
  </si>
  <si>
    <t xml:space="preserve">Esiste un registro del personale abilitato alla defibrillazione precoce (BLSD) secondo le vigenti normative </t>
  </si>
  <si>
    <t>E' presente un manuale delle procedure che comprende quelle relative a:</t>
  </si>
  <si>
    <t>a) mobilizzazione dei pazienti ed impiego dei sistemi di trasporto</t>
  </si>
  <si>
    <t>b) condotta del mezzo nelle diverse condizioni</t>
  </si>
  <si>
    <t>c) gestione del consenso informato</t>
  </si>
  <si>
    <t>Sono presenti aree di attesa per i pazienti (dotati di un numero di posti a sedere adeguato al numero di pazienti che usufruiscono del servizio</t>
  </si>
  <si>
    <t>Sono presenti spazi adeguati per accettazione, attività amministrative ed archivio e consegna referti</t>
  </si>
  <si>
    <t>E’ presente un locale per la conservazione, manipolazione e preparazione delle sostanze radioattive sigillate</t>
  </si>
  <si>
    <t>Sono presenti stanze somministrazione</t>
  </si>
  <si>
    <t>c) di prescrizione di ossigenoterapia domiciliare</t>
  </si>
  <si>
    <t>Tutti i materiali, i farmaci e le confezioni riportano in evidenza la data di scadenza</t>
  </si>
  <si>
    <t>d) impiego dei dispositivi di protezione individuale</t>
  </si>
  <si>
    <t xml:space="preserve">b) le istruzioni per l'esecuzione </t>
  </si>
  <si>
    <t>f) servizi igienici per il personale</t>
  </si>
  <si>
    <t>h)  locale/spazio per deposito di materiale pulito</t>
  </si>
  <si>
    <t>E’ presente un deposito/spazio per materiale pulito</t>
  </si>
  <si>
    <t>I locali e gli spazi della struttura sono correlati alla tipologia ed al volume delle prestazioni erogate</t>
  </si>
  <si>
    <t>Le dimensioni dei locali, gli arredi e le attrezzature sono adeguati e coerenti rispetto al tipo di interventi effettuati</t>
  </si>
  <si>
    <t>AMBIENTI COMUNI</t>
  </si>
  <si>
    <t>b) accettazione</t>
  </si>
  <si>
    <t>i) gestione del rischio biologico</t>
  </si>
  <si>
    <t>E' presente una procedura condivisa con gli operatori del distretto di appartenenza o MMG/PLS che garantisca la continuità assistenziale</t>
  </si>
  <si>
    <t>a) diagnosi della patologia e/o delle condizioni cliniche</t>
  </si>
  <si>
    <t>b) valutazione dei potenziali benefici attesi dall’intervento di stimolazione neuro-psico-sensoriale</t>
  </si>
  <si>
    <t>a) l'individuazione e la valutazione dello stato di coscienza e dello spettro di menomazioni e di disabilità e del relativo gradiente di modificabilità</t>
  </si>
  <si>
    <t>c) l'individuazione degli strumenti terapeutici più idonei (progetto/programma riabilitativo e di stimolazione neuro-psico-sensoriale)</t>
  </si>
  <si>
    <t>E' redatto un programma di follow up, condiviso con le altre strutture riabilitative territoriali e comunicato ai MMG o PLS</t>
  </si>
  <si>
    <t>d) numero assoluto e percentuale di pazienti deceduti (appropriatezza/efficacia);</t>
  </si>
  <si>
    <t>e) incremento del FIM o Barthel Index o altre scale di valutazione validate a livello internazionale, tra ingresso e dimissione, rilevato sui pazienti trattati;</t>
  </si>
  <si>
    <t xml:space="preserve">I pazienti di questa unità necessitano di un'assistenza media globale superiore a 400 minuti per paziente  Il rapporto operatori/posti letto è uguale a 2/1  </t>
  </si>
  <si>
    <t>b) operatore socio sanitario/OTA</t>
  </si>
  <si>
    <t>c) psicologo (garantita la funzione)</t>
  </si>
  <si>
    <t>E' garantita la presenza delle seguenti figure professionali:</t>
  </si>
  <si>
    <t>a) Neurologo</t>
  </si>
  <si>
    <t xml:space="preserve">b) Fisiatra </t>
  </si>
  <si>
    <t>c) Internista</t>
  </si>
  <si>
    <t>d) Anestesista-rianimatore</t>
  </si>
  <si>
    <t>e) Cardiologo (funzione)</t>
  </si>
  <si>
    <t>f) Urologo (funzione)</t>
  </si>
  <si>
    <t>g) Neurochirurgo (funzione)</t>
  </si>
  <si>
    <t>La dotazione di personale tecnico - assistenziale deve essere adeguata a garantire la realizzazione del progetto individuale e del progetto riabilitativo di struttura, secondo quanto previsto dalla definizione di riabilitazione intensiva</t>
  </si>
  <si>
    <t>Per garantire i livelli minimi di sicurezza, sono presenti nell'U.O. (rapportata a 20 pp.ll.) almeno tre infermieri per i turni diurni e due per il turno di notturno 7 giorni su 7</t>
  </si>
  <si>
    <t>Nei turni diurni è necessaria la presenza di almeno un OSS/OTA</t>
  </si>
  <si>
    <t>a) massimo 4 posti letto per camera di degenza</t>
  </si>
  <si>
    <t>e) la copia dei referti degli esami ematochimici e delle indagini strumentali</t>
  </si>
  <si>
    <t>f) l'elenco delle altre terapie in atto</t>
  </si>
  <si>
    <t xml:space="preserve">e) lo schema delle terapie iperbariche già effettuate </t>
  </si>
  <si>
    <t>f) una copia del consenso informato</t>
  </si>
  <si>
    <t>h) eventuale documentazione fotografica</t>
  </si>
  <si>
    <t>E’ garantita l’attività di podologia</t>
  </si>
  <si>
    <t>a) finalizzate a garantire il comfort e il rispetto della privacy dell’utente durante le attività di visita e medicazione</t>
  </si>
  <si>
    <t>b) per le attività riabilitative di base</t>
  </si>
  <si>
    <t>c) relative alla corretta conservazione/gestione/utilizzo dei dispositivi medici  nell’ambito delle attività di visita e medicazione</t>
  </si>
  <si>
    <t>d) per la gestione delle emergenze</t>
  </si>
  <si>
    <t>e) per le richieste di visite specialistiche</t>
  </si>
  <si>
    <t>i) per la somministrazione di farmaci</t>
  </si>
  <si>
    <t>l) per la prevenzione e il  trattamento dell’incontinenza urinaria e fecale</t>
  </si>
  <si>
    <t xml:space="preserve">
I servizi di supporto necessari alla U.G.C.A.-R.A.I. sono i seguenti:
</t>
  </si>
  <si>
    <t>E’ chiaramente formalizzata la procedura che consente al paziente (o ai familiari aventi diritto) di ottenere informazioni sulle sue condizioni</t>
  </si>
  <si>
    <t>a) finalizzate a garantire il comfort e il rispetto della privacy del paziente durante le attività di visita e medicazione</t>
  </si>
  <si>
    <t>b) Medici di Medicina Generale (MMG) o Pediatri di Libera Scelta (PLS)</t>
  </si>
  <si>
    <t>Per ogni paziente alla dimissione è redatta una relazione che includa una chiara e completa descrizione delle attività svolte e indirizzata al MMG/PLS o ad un servizio territoriale che prenderà in carico il paziente</t>
  </si>
  <si>
    <t>E' presente una procedura di raccordo funzionale con i Medici di Medicina Generale/Pediatri di Libera Scelta nel rispetto delle norme previste dall'Accordo Integrativo Regionale vigente</t>
  </si>
  <si>
    <t>Strutture deputate all'erogazione di prestazioni diagnostiche, terapeutiche, riabilitative e socio-riabilitative in regime residenziale a persone disabili che necessitano di riabilitazione estensiva.</t>
  </si>
  <si>
    <t>E' presente, qualora lo studio non usufruisca di un servizio esterno di sterilizzazione o prevede un utilizzo esclusivo di materiali e presidi monouso, un'autoclave per la sterilizzazione dello strumentario in regola con le disposizioni relative alla direttiva europea 93/42/CEE e s.m.i.</t>
  </si>
  <si>
    <t>E’ presente un’apparecchiatura per il lavaggio e la disinfezione di alto livello dello strumentario e delle attrezzature (qualora lo studio non usufruisca di un servizio esterno di sterilizzazione o dìprevede un utilizzo escluvivo di materiali e presidi monouso)</t>
  </si>
  <si>
    <t>Valido solo nel caso si effettuino interventi di piccola chirurgia</t>
  </si>
  <si>
    <t>Valido solo nel caso che sia effettuata all'interno dello studio</t>
  </si>
  <si>
    <t>6.2 STUDI DI SPECIALISTICA CHIRURGICA</t>
  </si>
  <si>
    <t>Per le residenze con più di due moduli è prevista la presenza del Direttore Medico di Struttura</t>
  </si>
  <si>
    <t>E' presente una procedura che regolamenti le collaborazioni con le associazioni di volontariato per attività integrative di supporto, socializzazione e di interazione con le risorse del territorio (volontari, obiettori ecc.)</t>
  </si>
  <si>
    <t>p) ausili vari per la deambulazione (bastoni, tripodi, etc.)</t>
  </si>
  <si>
    <t>o) deambulatori ad altezza regolabile tipo “rollator”</t>
  </si>
  <si>
    <t>E' presente una cartella clinica che risponda ai requisiti di completezza del percorso diagnostico-terapeutico-assistenziale ed integrazione delle attività medico-infermieristiche, custodita nel rispetto delle vigenti normative sulla tutela della privacy e sul trattamento dei dati sensibili</t>
  </si>
  <si>
    <t xml:space="preserve">E' presente generatore di radiofrequenza con uscita in Volt e Watt, con misurazione continua dell'impedenza (o della temperatura laddove si pratica ablazione) e con sistema di autobloccaggio </t>
  </si>
  <si>
    <t>Sono presenti defibrillatori sincronizzati (minimo due )</t>
  </si>
  <si>
    <t xml:space="preserve">I locali sono collocati in un contesto residenziale urbano per favorire i processi di socializzazione, oppure in zone collegate ad un agglomerato urbano con mezzi pubblici o con mezzi privati garantiti dalla struttura </t>
  </si>
  <si>
    <t>STDP</t>
  </si>
  <si>
    <t>Funzione di igiene e tecnica ospedaliera</t>
  </si>
  <si>
    <t xml:space="preserve"> SERVIZIO TRASFUSIONALE</t>
  </si>
  <si>
    <t>E’ presente un locale per la sterilizzazione</t>
  </si>
  <si>
    <t>E' stata costituita una U.O. per le attività di valutazione e miglioramento della qualità. (il Responsabile può coincidere con il Responsabile della gestione del Rischio Clinico)</t>
  </si>
  <si>
    <t>Sono presenti procedure operative condivise con le U.O. di riabilitazione territoriale</t>
  </si>
  <si>
    <t>4.3.1 STRUTTURE SEMIRESIDENZIALI E RESIDENZIALI PER DIPENDENZE PATOLOGICHE</t>
  </si>
  <si>
    <t>4.4.2 RESIDENZE SANITARIE ASSISTENZIALI DEMENZE (RSA DEMENZE)</t>
  </si>
  <si>
    <t>5.1 AMBULATORI DI SPECIALISTICA MEDICA</t>
  </si>
  <si>
    <t>ASM</t>
  </si>
  <si>
    <t>5.2 AMBULATORI DI SPECIALISTICA CHIRURGICA</t>
  </si>
  <si>
    <t>ASC</t>
  </si>
  <si>
    <t>5.3 AMBULATORI DELLE PROFESSIONI SANITARIE (INFERMIERE, INFERMIERE PEDIATRICO, OSTETRICO E FISIOTERAPISTA)</t>
  </si>
  <si>
    <t>APS</t>
  </si>
  <si>
    <t>5.4  AMBULATORIO DI DIABETOLOGIA</t>
  </si>
  <si>
    <t>5.7 AMBULATORI ODONTOIATRIA</t>
  </si>
  <si>
    <t>AMO</t>
  </si>
  <si>
    <t>5.8  AMBULATORIO VACCINALE</t>
  </si>
  <si>
    <t>AVA</t>
  </si>
  <si>
    <t>Per ambulatorio di assistenza specialistica si intende la struttura o luogo fisico, intra o extra ospedaliero, preposto alla erogazione di prestazioni sanitarie, di prevenzione, diagnosi e terapia, nelle situazioni che non richiedono ricovero neanche a ciclo diurno.</t>
  </si>
  <si>
    <t>codice paragrafo</t>
  </si>
  <si>
    <t xml:space="preserve">  Sì</t>
  </si>
  <si>
    <t xml:space="preserve"> No</t>
  </si>
  <si>
    <t>a) l'organigramma con il quale vengono individuati i responsabili delle articolazioni operative e delle funzioni di supporto tecnico-amministrativo e definite le loro funzioni</t>
  </si>
  <si>
    <t>E' presente spazio/armadio per deposito di materiali d'uso, attrezzature, strumentazioni e presidi medico-chirurgici</t>
  </si>
  <si>
    <t>Nello studio è presente un lavabo in acciaio o ceramica con comando non manuale</t>
  </si>
  <si>
    <t>E' prevista la presenza di spazi riservati opportunamente attrezzati che consentano, nel rispetto delle norme
“antifumo” vigenti, di gestire adeguatamente il problema del tabagismo in persone che presentano scompensi psicopatologici in atto e che tuteli i pazienti non fumatori</t>
  </si>
  <si>
    <t>Il SPDC ha un apparecchio telefonico dedicato, in ambiente protetto, che consenta alle persone ricoverate che non possono allontanarsi dal reparto, di comunicare con l'esterno con riservatezza</t>
  </si>
  <si>
    <t>c) serbatoio d'acqua di dimensioni adeguate al numero dei posti dialisi del Centro ed in grado di garantire il rifornimento d'acqua per 2 turni dialitici</t>
  </si>
  <si>
    <t>La Direzione Medica Ospedaliera è in possesso dei report informativi di:  Sistema Informativo Ospedaliero (SIO), Sistema Informativo Emergenza Sanitaria (SIES), Sistema Informativo Attività Sanitaria (SIAS), Interruzione Volontaria di Gravidanza (IVG), al fine di ottimizzare l'efficacia e l'efficienza dell'attività assistenziale</t>
  </si>
  <si>
    <t xml:space="preserve">Sono presenti 2 monitor (di cui 1 di riserva presente nella struttura cardiologica) </t>
  </si>
  <si>
    <t xml:space="preserve">a) camera singola almeno 12 mq </t>
  </si>
  <si>
    <t>E' presente almeno un servizio igienico ogni 4 posti letto</t>
  </si>
  <si>
    <t>E' presente almeno un servizio igienico assistito</t>
  </si>
  <si>
    <t>Per ciascun servizio igienico accessibile dal corridoio è presente un antibagno (se le condizioni strutturali lo consentono)</t>
  </si>
  <si>
    <t>Le camere di degenza e la medicheria sono dotate di pavimento con raccordo arrotondato alle pareti</t>
  </si>
  <si>
    <t xml:space="preserve">Le camere di degenza e la medicheria hanno pavimenti lavabili e disinfettabili </t>
  </si>
  <si>
    <t>E’ presente uno spazio per coordinatore/trice servizio infermieristico</t>
  </si>
  <si>
    <t>E’ presente un locale per medici</t>
  </si>
  <si>
    <t>Le pareti vetrate trasparenti o traslucide sono chiaramente segnalate e costituite da materiali di sicurezza per un altezza minima di un metro dal pavimento</t>
  </si>
  <si>
    <t>L'Illuminazione generale non sporge dal soffitto</t>
  </si>
  <si>
    <t>L'impianto ha la funzione di mantenere adeguate condizioni igienico - ambientali in sala operatoria. In particolare:</t>
  </si>
  <si>
    <t>La Medicina Nucleare consiste in attività diagnostica e/o terapeutica mediante l'impiego delle proprietà fisiche del nucleo atomico ed in particolare di radionuclidi artificiali. Questi ultimi sono impiegati per scopo diagnostico sia in vivo che in vitro.</t>
  </si>
  <si>
    <t>E’ presente la sala per medicazioni</t>
  </si>
  <si>
    <t>E’ presente la sala per urgenze e rianimazione</t>
  </si>
  <si>
    <t>L’Azienda termale dispone di un medico responsabile delle attività sanitarie svolte nello stabilimento, ove di tale compito non si occupi personalmente il direttore sanitario e sono specificate generalità, titoli di studio ed accademici del medico responsabile</t>
  </si>
  <si>
    <t>h) gestione dei dispositivi di protezione per il personale sanitario</t>
  </si>
  <si>
    <t>E' presente una scheda terapeutico-socio-assistenziale che documenti l'attività svolta, custodita nel rispetto delle vigenti normative sulla tutela della privacy e sul trattamento dei dati sensibili</t>
  </si>
  <si>
    <t>l) scale modulare per rieducazione motoria</t>
  </si>
  <si>
    <t>m) apparecchi vari per terapia fisica strumentale compresa SEF</t>
  </si>
  <si>
    <t>n) deambulatori ad altezza regolabile tipo “walker”;</t>
  </si>
  <si>
    <t>o) deambulatori ad altezza regolabile tipo “rollator”;</t>
  </si>
  <si>
    <t>p) ausili vari per la deambulazione (bastoni, tripodi, etc.);</t>
  </si>
  <si>
    <t>q) piani oscillanti e sussidi per la rieducazione propriocettiva</t>
  </si>
  <si>
    <t>r) serie di sussidi per l’esercizio terapeutico manipolativo funzionale</t>
  </si>
  <si>
    <t>s) serie di ausili per il rinforzo muscolare</t>
  </si>
  <si>
    <t>t) spalliere svedesi</t>
  </si>
  <si>
    <t>u) serie di bastoni per cinesiterapia</t>
  </si>
  <si>
    <t>ab) tavolo ergoterapico ad altezza ed inclinazione variabile ad uno o più segmenti e a diverse forme</t>
  </si>
  <si>
    <t>ac) sgabelli ad altezza regolabile e sedie</t>
  </si>
  <si>
    <t>ad) carrelli portausili per cinesiterapia a più ripiani</t>
  </si>
  <si>
    <t>ae) sussidi vari per l’addestramento alle Activity Day Living primarie in terapia occupazionale</t>
  </si>
  <si>
    <t>af) è presente un sollevatore elettrico con diverse tipologie di imbragatura (fasce, amaca standard ed amaca con poggiatesta) in grado di sollevare il paziente dal piano-pavimento (anche con funzione di scorta)</t>
  </si>
  <si>
    <t>ag) sono presenti attrezzature per l’area destinata alla socializzazione in modo da garantire un confortevole utilizzo del tempo libero</t>
  </si>
  <si>
    <t>ah) Sono presenti apparecchi di elettrostimolazione funzionale (FES)</t>
  </si>
  <si>
    <t>ai) sono presenti apparecchi di fisioterapia (Laser, Magnetoterapia, Ultrasuoni, Correnti antalgiche  (TENS, Diadinamica), Crioterapia, Pressoterapia)</t>
  </si>
  <si>
    <t>al) sono presenti presidi e ausili per la deambulazione e la mobilità del paziente</t>
  </si>
  <si>
    <r>
      <t>*  valutazione delle diverse tipologie di menomazioni e disabilità
*  rieducazione delle menomazioni motorie
*  rieducazione funzionale delle disabilità motorie
*  rieducazione respiratoria
*  rieducazione vescico-sfinterica
*  rieducazione gastroenterologica
*  rieducazione vascolare
*  terapia fisica strumentale
*  rieducazione delle turbe afasiche del linguaggio
*  rieducazione delle principali turbe neuropsicologiche
*  rieducazione dei disordini comportamentali
*  rieducazione dei disordini visuo-percettivi
*  assistenza psicologica;
*  attività protesica ed ortesica
*  terapia occupazionale
*  gestione delle problematiche internistiche
*  educazione ed addestramento del disabile e dei sui familiari</t>
    </r>
    <r>
      <rPr>
        <b/>
        <sz val="10"/>
        <color indexed="10"/>
        <rFont val="Verdana"/>
        <family val="2"/>
      </rPr>
      <t xml:space="preserve">
</t>
    </r>
    <r>
      <rPr>
        <b/>
        <sz val="8"/>
        <color indexed="10"/>
        <rFont val="Verdana"/>
        <family val="2"/>
      </rPr>
      <t>*</t>
    </r>
    <r>
      <rPr>
        <b/>
        <sz val="10"/>
        <color indexed="10"/>
        <rFont val="Verdana"/>
        <family val="2"/>
      </rPr>
      <t xml:space="preserve"> </t>
    </r>
    <r>
      <rPr>
        <sz val="10"/>
        <color indexed="10"/>
        <rFont val="Verdana"/>
        <family val="2"/>
      </rPr>
      <t>assistenza sociale</t>
    </r>
  </si>
  <si>
    <t>Oltre ai requisiti previsti dalla normativa vigente per l'area di degenza sono richiesti i seguenti requisiti aggiuntivi:</t>
  </si>
  <si>
    <t xml:space="preserve">                 </t>
  </si>
  <si>
    <t>e) prevenzione degli infortuni e dei danni da lavoro</t>
  </si>
  <si>
    <t>· è presente un piano per la manutenzione degli impianti di gas medicali, aspirazione endocavitaria ed evacuazione gas medicali secondo la norma UNI EN 737</t>
  </si>
  <si>
    <t>p) protezione dai rischi derivanti da materiali potenzialmente esplodenti</t>
  </si>
  <si>
    <r>
      <t xml:space="preserve">· </t>
    </r>
    <r>
      <rPr>
        <sz val="10"/>
        <color indexed="8"/>
        <rFont val="Verdana"/>
        <family val="2"/>
      </rPr>
      <t xml:space="preserve">ascensori e montacarichi sono realizzati secondo le norme vigenti e sottoposti a manutenzione ordinaria </t>
    </r>
  </si>
  <si>
    <t xml:space="preserve">· sono presenti procedure per la manutenzione ordinaria </t>
  </si>
  <si>
    <t xml:space="preserve">· sono presenti procedure e programmi per la manutenzione ordinaria </t>
  </si>
  <si>
    <t>Resta comunque fermo l'obbligo del rispetto delle specifiche norme nazionali, regionali, locali, e, per la prevista parte di competenza, delle disposizioni internazionali</t>
  </si>
  <si>
    <t>Lo studio dispone di arredi, attrezzature e presidi medico chirurgici adeguati alla specificità delle attività svolte</t>
  </si>
  <si>
    <t>E' presente un frigorifero per la eventuale conservazione di farmaci a temperatura controllata,con requisiti idonei alla loro conservazione (segnalatore esterno di temperatura ecc.)</t>
  </si>
  <si>
    <t>Sono presenti almeno sollevatori elettrici per pazienti con diverse tipologie di imbragature, di cui almeno uno con possibilità di raccolta e deposizione del paziente a livello del pavimento, in numero pari ad almeno il 25 % dei posti letto</t>
  </si>
  <si>
    <t>E' presente una dotazione di carrozzine (di cui almeno il 30 % ad alta stabilità) di tipologia e qualità adeguate alle tipologie delle patologie trattate e al numero di posti letto</t>
  </si>
  <si>
    <t xml:space="preserve">E' presente un ecografo (disponibile all'interno della struttura) </t>
  </si>
  <si>
    <t>E' presente un sistema di valutazione urodinamica (disponibile all'interno della struttura)</t>
  </si>
  <si>
    <t>E' presente apparecchiatura per la stimolazione neuro-psico-sensoriale</t>
  </si>
  <si>
    <t>Attrezzature per le aree di soggiorno accompagnatore:</t>
  </si>
  <si>
    <t xml:space="preserve">a) tavoli </t>
  </si>
  <si>
    <t>b) sedie</t>
  </si>
  <si>
    <t xml:space="preserve">c) poltroncine </t>
  </si>
  <si>
    <t>d) 1 televisore con telecomando</t>
  </si>
  <si>
    <t>L'Unità per le Gravi Cerebrolesioni Acquisite deve essere inserita in un presidio sede di DEA di II° livello dove siano presenti le seguenti aree specialistiche: rianimazione e terapia intensiva, neurochirurgia, medicina riabilitativa, neurologia (disponibilità), otorinolaringoiatria (disponibilità), endocrinologia (disponibilità), psichiatria (disponibilità), chirurgia maxillofacciale, ortopedia e traumatologia o in un presidio ospedaliero monospecialistico di riabilitazione post-acuzie</t>
  </si>
  <si>
    <t>AREE DI ATTIVITÀ dell'UGCA</t>
  </si>
  <si>
    <t>La U.G.C.A. è collocata all’interno di un presidio ospedaliero plurispecialistico o di un presidio ospedaliero monospecialistico di riabilitazione</t>
  </si>
  <si>
    <t>L'U.G.C.A. è disposta su un unico piano, separata da U.O. contigue</t>
  </si>
  <si>
    <t>AREA COMUNE</t>
  </si>
  <si>
    <t xml:space="preserve">E' presente un locale/spazio attrezzato per la consumazione dei pasti, soggiorno e tempo libero di superficie non inferiore a mq 3 per paziente </t>
  </si>
  <si>
    <t xml:space="preserve">nei presidi ospedalieri monospecialistici di riabilitazione post-acuzie è consentito che tali spazi siano presenti anche in comune, all'interno della struttura  </t>
  </si>
  <si>
    <t>d) obiettivi del progetto/programma riabilitativo individuale</t>
  </si>
  <si>
    <t>Nel blocco parto sono presenti servizi igienici per le partorienti</t>
  </si>
  <si>
    <t>Ogni termoculla ha una superficie utile indicativamente di 9 mq</t>
  </si>
  <si>
    <t>27</t>
  </si>
  <si>
    <t>28</t>
  </si>
  <si>
    <t>34</t>
  </si>
  <si>
    <t>40</t>
  </si>
  <si>
    <t>41</t>
  </si>
  <si>
    <t>42</t>
  </si>
  <si>
    <t>43</t>
  </si>
  <si>
    <t>48</t>
  </si>
  <si>
    <t>49</t>
  </si>
  <si>
    <t>50</t>
  </si>
  <si>
    <t>51</t>
  </si>
  <si>
    <t>52</t>
  </si>
  <si>
    <t>53</t>
  </si>
  <si>
    <t>54</t>
  </si>
  <si>
    <t>55</t>
  </si>
  <si>
    <t>57</t>
  </si>
  <si>
    <t>9</t>
  </si>
  <si>
    <t>11</t>
  </si>
  <si>
    <t>12</t>
  </si>
  <si>
    <t>13</t>
  </si>
  <si>
    <t>14</t>
  </si>
  <si>
    <t>18</t>
  </si>
  <si>
    <t>19</t>
  </si>
  <si>
    <t>20</t>
  </si>
  <si>
    <t>21</t>
  </si>
  <si>
    <t>22</t>
  </si>
  <si>
    <t>23</t>
  </si>
  <si>
    <t>24</t>
  </si>
  <si>
    <t>25</t>
  </si>
  <si>
    <t>26</t>
  </si>
  <si>
    <t>29</t>
  </si>
  <si>
    <t>30</t>
  </si>
  <si>
    <t>31</t>
  </si>
  <si>
    <t>32</t>
  </si>
  <si>
    <t>33</t>
  </si>
  <si>
    <t>35</t>
  </si>
  <si>
    <t>E' acquisito il consenso informato al trattamento</t>
  </si>
  <si>
    <t>E' garantita la volontarietà di accesso e della permanenza dell'utente</t>
  </si>
  <si>
    <t>Esistono e sono seguite procedure/linee guida sulle fasi del processo di sterilizzazione</t>
  </si>
  <si>
    <t>E' presente spazio per il lavaggio-vestizione medici (esterno alla sala di elettrofisiologia)</t>
  </si>
  <si>
    <t>REQUISITI MINIMI ORGANIZZATIVI DELLE DIREZIONI AZIENDALI</t>
  </si>
  <si>
    <t>n) deambulatori ad altezza regolabile tipo “walker”</t>
  </si>
  <si>
    <t>h) specchi a muro per cinesiterapia (non quadrettati)</t>
  </si>
  <si>
    <t>E' presente un locale destinato al trattamento e valutazione dei pazienti con gravi disordini della responsività ubicato in modo tale da poter avere rapida disponibilità di assistenza delle funzioni vitali di base</t>
  </si>
  <si>
    <t>a) gestione infermieristica delle problematiche internistiche generali</t>
  </si>
  <si>
    <t>E' stato ottemperato quanto previsto dalla delibera di Giunta Regionale n.1440 del 18/12/06 "Misure organizzative del rischio clinico"</t>
  </si>
  <si>
    <t>E’ disponibile il piano per la manutenzione ordinaria e straordinaria</t>
  </si>
  <si>
    <t>E’ disponibile un sistema informatico gestionale</t>
  </si>
  <si>
    <t>ANATOMIA PATOLOGICA</t>
  </si>
  <si>
    <t xml:space="preserve">In caso di dialisi domiciliare, viene consegnato al paziente un manuale informativo sulla dialisi e informazioni tecniche </t>
  </si>
  <si>
    <t>Nei locali travaglio-parto esiste un impianto di condizionamento ambientale che assicuri:</t>
  </si>
  <si>
    <t>Sono garantite le misure per il rispetto del Codice in materia di protezione dei dati personali e sensibili</t>
  </si>
  <si>
    <t>L'UFA è centralizzata</t>
  </si>
  <si>
    <t>E' presente un lettino con possibilità di prestazioni di tipo ginecologico</t>
  </si>
  <si>
    <t>Ogni nucleo R.A. anziani e struttura per disabili è dotato di:</t>
  </si>
  <si>
    <t xml:space="preserve">c) bagno assistito </t>
  </si>
  <si>
    <t>La superficie utile minima per le camere è:</t>
  </si>
  <si>
    <t>a)  camera ad un posto letto non inferiore a 12 mq</t>
  </si>
  <si>
    <t>E' presente un locale/spazio per la preparazione del chirurgo e del personale di supporto all'attività chirurgica, dotato di lavabo in acciaio o in ceramica con comando non manuale</t>
  </si>
  <si>
    <t xml:space="preserve">L'Ambulatorio delle professioni Sanitarie è costituito da:  </t>
  </si>
  <si>
    <t xml:space="preserve">E' presente un locale soggiorno operatori </t>
  </si>
  <si>
    <t>E' presente un locale per il responsabile della struttura con annesso spogliatoio</t>
  </si>
  <si>
    <t>E' presente un sistema di emergenza dedicato alla ricezione delle chiamate nel caso in cui ambedue i centralini vadano in avaria</t>
  </si>
  <si>
    <t>Sistema radio:</t>
  </si>
  <si>
    <t>E' presente un sistema radio che assicuri una copertura minima pari a: 85 % territorio delle zone altimetriche 1 e zone altimetriche 3 rientranti nelle Comunità montane e il 95% del territorio delle zone altimetriche 5 e 4 e delle zona altimetriche 3 non rientranti nelle comunità montane</t>
  </si>
  <si>
    <t>Esiste un sistema radio di emergenza in grado di garantire il collegamento mezzi/centrale nel caso in cui il sistema radio vada in avaria</t>
  </si>
  <si>
    <t>Sistema informatico:</t>
  </si>
  <si>
    <t>La dotazione di personale è commisurata localmente alla attività e alla contiguità/complanarità della UTIC con il reparto di degenza cardiologica</t>
  </si>
  <si>
    <t>Il locale tecnologico (posto anche in zona non contigua alla centrale) è situato in luogo non accessibile al pubblico e telesorvegliato (se posto in zona non contigua alla centrale)</t>
  </si>
  <si>
    <t xml:space="preserve">Il/I locale/i dedicato/i alla esecuzione di prestazioni è dotato di pavimento realizzato in materiale impermeabile, facilmente lavabile, ben connesso, con pareti rivestite con materiale impermeabile e lavabile fino all'altezza di 2 mt </t>
  </si>
  <si>
    <t xml:space="preserve">E' presente locale per pranzo commisurato al numero degli ospiti della struttura con superficie minima di 3 mq per ospite </t>
  </si>
  <si>
    <t xml:space="preserve">Sono presenti locali per attività aggregative e ricreativo-culturali con superficie minima di 4 mq per ospite </t>
  </si>
  <si>
    <t>Esistono procedure/linee guida  per la prevenzione e il controllo  delle infezioni ospedaliere con particolare riguardo a quelle crociate</t>
  </si>
  <si>
    <t>L'apertura dell'open space o dei box ha dimensioni tali da consentire il passaggio di attrezzature (ad es.apparecchio per Rx)</t>
  </si>
  <si>
    <t>f) pompe per infusione farmaci e nutrizione parenterale</t>
  </si>
  <si>
    <t>g) pompe per nutrizione enterale</t>
  </si>
  <si>
    <t>h) apparecchiature per la misurazione della concentrazione ossigeno nell'aria inspirata</t>
  </si>
  <si>
    <t>i) incubatrici neonatali in numero proporzionale al volume di attività</t>
  </si>
  <si>
    <t>l) apparecchiatura per la misurazione transcutanea della concentrazione di ossigeno ed anidride carbonica</t>
  </si>
  <si>
    <t>m) apparecchiatura per fototerapia</t>
  </si>
  <si>
    <t>n) saturimetri in numero proporzionale al volume di attività</t>
  </si>
  <si>
    <t xml:space="preserve">Le strutture per anziani non autosufficienti possono accogliere fino ad un massimo di 120 ospiti, organizzati in nuclei fino a 30. </t>
  </si>
  <si>
    <t>Per le strutture già operanti e per le strutture ricettive esistenti in fase di riconversione ed adeguamento in RAA, nonchè per quelle in corso di realizzazione, con effettivo inizio dei lavori, per le quali è stata presentata alla Regione domanda di autorizzazione per l'esercizio ai sensi della  DGR n 361 del 16 maggio 2003, con regolare permesso a costruire, rilasciato dal Comune competente in data antecedente all'entrata in vigore del presente manuale, e, inoltre, per le strutture già operanti nei centri storici sottoposti a vincoli urbanistici e/o dei Beni Ambientali e per le strutture già operanti in aree comprese nelle Comunità Montane  è ammessa una deroga in difetto del 30% rispetto agli standard relativi alle superfici di riferimento del punto 3 (lettera F e lettera G) e del 20 % relativamente al punto  9 (lettera B) e al punto 11. In tali strutture deve essere prevista la possibilità di turnazione per la somministrazione dei pasti.</t>
  </si>
  <si>
    <t xml:space="preserve">Strutture residenziali finalizzate all'accoglienza, all'assistenza, al mantenimento e/o recupero dell'autonomia residua di persone disabili non autosufficienti, anche temporaneamente privi del sostegno familiare, caratterizzate da media intensità assistenziale e media/alta complessità organizzativa. </t>
  </si>
  <si>
    <t>Le strutture RADA hanno una capacità ricettiva massima di 20 posti letto.</t>
  </si>
  <si>
    <t>Sono equiparate alle RADA le strutture residenziali per disabili finanziate ai sensi del D.M. 470/2001, "dopo di noi". Le strutture "dopo di noi" hanno una capacità ricettiva compresa tra 7 e 20 posti letto, più 2 posti letto per le emergenze.</t>
  </si>
  <si>
    <t>Le strutture per disabili, già operanti alla data di entrata in vigore del presente manuale, con capacità ricettiva superiore a quella prevista, possono continuare ad operare in deroga fino a 60 ospiti, organizzando la propria attività in nuclei fino a 20, con obbligo di non accogliere nuovi ospiti fino al raggiungimento dello standard ammesso.</t>
  </si>
  <si>
    <t>Per le strutture già operanti e per le strutture ricettive esistenti in fase di riconversione ed adeguamento in RADA, nonchè per  le strutture finanziate ai sensi del D.M. 470/2001, "dopo di noi", e per quelle in corso di realizzazione, con effettivo inizio dei lavori, per le quali è stata presentata alla Regione domanda di autorizzazione per l'esercizio ai sensi della  DGR n 361 del 16 maggio 2003, con regolare permesso a costruire, rilasciato dal Comune competente in data antecedente all'entrata in vigore del presente manuale, e, inoltre, per le strutture già operanti nei centri storici sottoposti a vincoli urbanistici e/o dei Beni Ambientali e per le strutture già operanti in aree comprese nelle Comunità Montane  è ammessa una deroga in difetto del 30% rispetto agli standard relativi alle superfici di riferimento del punto 3 (lettera F e lettera G) e del 20 % relativamente al punto  9 (lettera B) e al punto 11. In tali strutture deve essere prevista la possibilità di turnazione per la somministrazione dei pasti.</t>
  </si>
  <si>
    <t>L'accesso alla struttura avviene previa valutazione da parte dell'U.V.M. (Unità di Valutazione Multidimensionale).</t>
  </si>
  <si>
    <t>Nella RADA è prevista la funzione del Direttore Medico di Struttura</t>
  </si>
  <si>
    <t xml:space="preserve">La struttura è localizzata in zona urbana, oppure in zona collegata ad un agglomerato urbano  facilmente raggiungibile con mezzi pubblici. La RADA non può essere collocata all'interno di un edificio condominiale destinato a civile abitazione </t>
  </si>
  <si>
    <t>Per le strutture già operanti alla data di entrata in vigore del presente manuale e per quelle finanziate ai sensi del D.M. 470/2001, "dopo di noi", è richiesto  un ascensore di dimensioni tali da permettere l'accesso delle carrozzine o, in alternativa, un impianto montalettighe.</t>
  </si>
  <si>
    <t>Ogni nucleo RADA è dotato di:</t>
  </si>
  <si>
    <t xml:space="preserve">Le suddette dotazioni possono essere collocate su un piano o su più piani. In tal caso deve essere prevista la presenza di un ascensore. Le strutture finanziate ai sensi del D.M. 470/2001, "dopo di noi", possono derogare alla dotazione di cui al punto c), assicurando, in alternativa, modalità e procedure similari. </t>
  </si>
  <si>
    <t xml:space="preserve">Per le strutture già operanti alla data della D.G.R. n.1230 del 12/12/2001, la superficie netta delle camere, anche a 3 o 4 posti letto, deve garantire almeno 8 mq. per ciascun ospite, fermo restando quanto previsto dal D.M. 308/2001 in termini di adeguamento, da conseguire nell'arco temporale massimo di cinque anni dalla data di efficacia del presente manuale.  </t>
  </si>
  <si>
    <r>
      <t xml:space="preserve">Per le strutture già operanti alla data di entrata in vigore del presente manuale, provvisoriamente accreditate ai sensi della DGR n 361 del 16 maggio 2003, le figure professionali degli " addetti all'assistenza" continuano ad operare, con obbligo di riqualificazione nei tempi e modi stabiliti dalla Regione e comunque nell'arco temporale massimo di cinque anni dalla data di efficacia del presente manuale.                                </t>
    </r>
    <r>
      <rPr>
        <b/>
        <i/>
        <sz val="10"/>
        <rFont val="Verdana"/>
        <family val="2"/>
      </rPr>
      <t xml:space="preserve">Per le strutture finanziate ai sensi del D.M. 470/2001, "dopo di noi",  i requisiti minimi e l'organigramma del personale prevedono le professionalità necessarie per lo svolgimento delle seguenti funzioni:                                                                                                                                                                            </t>
    </r>
  </si>
  <si>
    <t xml:space="preserve">f) coordinamento della struttura affidato ad un esperto munito di specifici titoli di studio in scienze sociali e/o equipollenti e di documentata esperienza nel settore, con adeguata capacità professionale nella gestione di strutture per disabili </t>
  </si>
  <si>
    <t xml:space="preserve">g) assistenza socio-sanitaria    </t>
  </si>
  <si>
    <t>h) assistenza medica e infermieristica</t>
  </si>
  <si>
    <t>i) assistenza alle attività occupazionali, di socializzazione e di laboratorio</t>
  </si>
  <si>
    <t>l) servizi  generali amministrativi e igienico/alberghieri</t>
  </si>
  <si>
    <t>4.1.6 RESIDENZE ASSISTENZIALI DISABILI ADULTI (RADA)</t>
  </si>
  <si>
    <t>Sono strutture che ospitano soggetti  in età evolutiva affetti da patologie neuropsichiatriche dell'infanzia e dell'adolescenza con gravi disturbi comportamentali.                                                            La durata della degenza non deve superare i 180 giorni con possibilità di un solo rinnovo. La ricettività della struttura deve essere compresa da un minimo di 10 ad un massimo di 15 posti letto.</t>
  </si>
  <si>
    <t>Esiste una procedura che comprenda:</t>
  </si>
  <si>
    <t>a) preparazione dell'utente agli esami (qualora previsto)</t>
  </si>
  <si>
    <r>
      <t>REQUISITI MINIMI STRUTTURALI</t>
    </r>
    <r>
      <rPr>
        <sz val="10"/>
        <rFont val="Verdana"/>
        <family val="2"/>
      </rPr>
      <t xml:space="preserve"> </t>
    </r>
  </si>
  <si>
    <t>CENTRI DI MEDICINA DELLO SPORT II° LIVELLO</t>
  </si>
  <si>
    <t>CENTRI DI MEDICINA DELLO SPORT III° LIVELLO</t>
  </si>
  <si>
    <t>Oltre ai requisiti previsti per il II° livello requisiti aggiuntivi sono:</t>
  </si>
  <si>
    <t>h) procedure di raccordo operativo e collaborazione con la prefettura, la protezione civile i VV.FF e con gli organi regionali di pubblica sicurezza e delle FF.AA.</t>
  </si>
  <si>
    <t xml:space="preserve">Sono presenti i servizi igienici per i parenti </t>
  </si>
  <si>
    <t>Esiste una procedura per l’accesso del personale e dei visitatori</t>
  </si>
  <si>
    <t xml:space="preserve">Esistono procedure per l'attività riabilitativa di base </t>
  </si>
  <si>
    <t>h) saturimetro portatile</t>
  </si>
  <si>
    <t>i) bombola portatile per ossigeno terapia</t>
  </si>
  <si>
    <t xml:space="preserve">l) materiale di autoprotezione </t>
  </si>
  <si>
    <t>m) estintore</t>
  </si>
  <si>
    <t>n) dotazione farmacologica con relativa ceck-list</t>
  </si>
  <si>
    <t>REQUISITI ORGANIZZATIVI MINIMI COMUNI A TUTTE LE AMBULANZE</t>
  </si>
  <si>
    <t>E' presente scheda clinico-assistenziale individuale</t>
  </si>
  <si>
    <t>Esiste documentazione della verifica periodica della corretta funzionalità di tutte le apparecchiature elettromedicali e dei sistemi di telemedicina in dotazione al mezzo</t>
  </si>
  <si>
    <t>Esiste documentazione della verifica periodica della corretta funzionalità dell'impianto di climatizzazione e di quello dei gas medicali del mezzo</t>
  </si>
  <si>
    <t xml:space="preserve">Esiste una procedura di verifica periodica dello stato di manutenzione e di usura del mezzo </t>
  </si>
  <si>
    <t xml:space="preserve">Esiste una verifica periodica della funzionalità di tutta l'impiantistica del mezzo </t>
  </si>
  <si>
    <t xml:space="preserve">Esiste una procedura di verifica periodica standardizzata dello stato igienico-sanitario dell'autoveicolo </t>
  </si>
  <si>
    <t xml:space="preserve">E' presente una cappa chimica   </t>
  </si>
  <si>
    <t>E' presente uno stativo a pavimento o pensile con tubo radiogeno a doppio fuoco e anodo rotante</t>
  </si>
  <si>
    <t>Esiste una procedura che regolamenti l’erogazione delle prestazioni routinarie e quelle in regime di emergenza/urgenza</t>
  </si>
  <si>
    <t xml:space="preserve">E' presente uno spazio dedicato (possibilmente coperto) e rapidamente collegato con la viabilità ordinaria destinato ai mezzi di soccorso operativi (immediatamente disponibile al servizio) </t>
  </si>
  <si>
    <t>d) barella a cucchiaio completa di set di cinture</t>
  </si>
  <si>
    <t>b) bracciolo per misurazione pressione adulti</t>
  </si>
  <si>
    <t>Esistono procedure/protocolli concordati e condivisi con i medici del servizio di continuità assistenziale (ex guardia mendica)</t>
  </si>
  <si>
    <t>Gli indici di benessere termico calcolati per il personale in accordo alla UNI EN ISO 7730 rientrano nei limiti: 
PMV: + 0,5; (voto medio previsto)
PPD: &lt; 10%; (percentuale insoddisfatti)
DR &lt; 15% (insoddisfatti da correnti d'aria)</t>
  </si>
  <si>
    <t>E' presente un corredo di cassette radiografiche con schermi ad alto potere di rinforzo o di cassette con i fosfori a memoria</t>
  </si>
  <si>
    <t>E' presente l'attrezzatura per lo sviluppo e il fissaggio delle pellicole o il sistema CR/DR (radiologia digitale)</t>
  </si>
  <si>
    <t>b) l'ecografia</t>
  </si>
  <si>
    <t xml:space="preserve">       c) radiologia contrastografica telecomandata</t>
  </si>
  <si>
    <t>Sono presenti locali per attività diagnostiche e terapeutiche commisurate alla tipologia e al volume delle prestazioni erogate</t>
  </si>
  <si>
    <t>E' presente uno spazio per attesa adeguatamente arredato, con numero di posti a sedere commisurato al volume di attività</t>
  </si>
  <si>
    <t>Sono presenti ergometri isocinetici a scopo valutativo/riabilitativo</t>
  </si>
  <si>
    <t>E' presente apparecchiatura per spirometria ed ergometria</t>
  </si>
  <si>
    <t>E’ presente un locale per segreteria, per attività amministrativa, accettazione, archivio e consegna diagnosi</t>
  </si>
  <si>
    <t>e) materassino a depressione con relativa pompa di aspirazione</t>
  </si>
  <si>
    <t>f) bombola portatile per ossigeno terapia</t>
  </si>
  <si>
    <t>g) dotazione farmacologica di base con relativa ceck-list</t>
  </si>
  <si>
    <t>h) palloni di rianimazione adulti con "reservoire"</t>
  </si>
  <si>
    <t>i) palloni di rianimazione pediatrici con "reservoire"</t>
  </si>
  <si>
    <t>f) palloni di rianimazione neonati con "reservoire"</t>
  </si>
  <si>
    <t>g) stecco bende a depressione con relativa pompa di aspirazione</t>
  </si>
  <si>
    <t>h) set trasporti infettivi</t>
  </si>
  <si>
    <t xml:space="preserve">i) fonendoscopio adulti </t>
  </si>
  <si>
    <t>l) fonendoscopio pediatrico</t>
  </si>
  <si>
    <t xml:space="preserve">m) otoscopio </t>
  </si>
  <si>
    <t>n) laringoscopio</t>
  </si>
  <si>
    <t xml:space="preserve">o) pompa infusionale </t>
  </si>
  <si>
    <t>p) estricatori</t>
  </si>
  <si>
    <t>q) set gestione ustionati</t>
  </si>
  <si>
    <t>a) monitor multiparametrico (ECG, PA, Sat.) e defibrillatore (anche integrati)</t>
  </si>
  <si>
    <t>Sono realizzate iniziative di prevenzione, diagnosi ed intervento precoce con evidenze di prova di efficacia</t>
  </si>
  <si>
    <t>b) elaborazione e stesura del progetto clinico-assistenziale</t>
  </si>
  <si>
    <t xml:space="preserve">c) elaborazione e stesura del programma nutrizionale </t>
  </si>
  <si>
    <t>e) educazione e nursing dei familiari</t>
  </si>
  <si>
    <t>h) pianificazione della dimissione/trasferimento in altre strutture</t>
  </si>
  <si>
    <t>L'U.G.C.A.-R.A.I., se necessario, provvede inoltre ad assicurare:</t>
  </si>
  <si>
    <t xml:space="preserve">b) ricerca di organizzazioni nel teritorio di residenza del paziente in grado di garantire una buona rete sociale </t>
  </si>
  <si>
    <t>E' presente uno locale/spazio per il deposito delle attrezzature commisurato alle specifiche necessità del reparto (carrozzine, deambulatori, etc)</t>
  </si>
  <si>
    <t xml:space="preserve">E' presente uno locale/spazio per colloquio ed addestramento familiari </t>
  </si>
  <si>
    <t>E' presente un locale per il medico di guardia (anche in comune con altri reparti di degenza)</t>
  </si>
  <si>
    <t xml:space="preserve"> Camere di degenza:</t>
  </si>
  <si>
    <t>a) camera a un posto letto superficie utile minima adeguata di mq 12</t>
  </si>
  <si>
    <t xml:space="preserve">b) camera a due posti letto superficie utile minima adeguata di mq 18 </t>
  </si>
  <si>
    <t>L'area di degenza, in caso di minori, è attrezzata in modo da accogliere un accompagnatore</t>
  </si>
  <si>
    <t>L'area di degenza è attrezzata per accogliere i familiari dei pazienti per più ore nella giornata</t>
  </si>
  <si>
    <t>c) gestione delle tracheostomie e collaborazione ai programmi di rieducazione respiratoria</t>
  </si>
  <si>
    <t>a) colloqui informativi periodici con i familiari</t>
  </si>
  <si>
    <t>b) coinvolgimento dei familiari nella elaborazione e aggiornamento del progetto e programma di stimolazione neuro-psico-sensoriale</t>
  </si>
  <si>
    <t>Sono state esplicitate le funzioni e le modalità di accesso all’URP</t>
  </si>
  <si>
    <t xml:space="preserve">Vengono fornite informazioni circa la presenza di organi di tutela degli utenti </t>
  </si>
  <si>
    <t>Vengono fornite informazioni circa la presenza ed il possibile ricorso ad associazioni di volontariato attive nella struttura</t>
  </si>
  <si>
    <t>Nelle strutture di nuova costruzione è presente 1 camera, ad uno o due posti letto, dotata di finestre tali da consentire almeno 2 ricambi/ora di aria con l'esterno, per l'isolamento di malati/sospetti potenziali contagianti a trasmissione aerogenaTB</t>
  </si>
  <si>
    <t>E' garantita la separazione fra uomini e donne con adeguata protezione dalla promiscuità</t>
  </si>
  <si>
    <t>Esiste un sistema di video e tele sorveglianza remota in grado di permettere il controllo di tutti i degenti</t>
  </si>
  <si>
    <t>Per ciascun posto letto di dialisi sono previsti almeno 8 mq per consentire un'agevole assistenza sanitaria</t>
  </si>
  <si>
    <t>L’Azienda termale dispone di ambienti la cui cubatura è pari a mc 4.50 per posto cura collettivo (esclusi i locali di attesa)</t>
  </si>
  <si>
    <t>E' garantito il rispetto della privacy durante l'esercizio della dialisi (anche con l'utilizzo di pareti mobili</t>
  </si>
  <si>
    <t>Esiste una procedura di dimissione protetta per il rientro a domicilio degli ospiti, che preveda la comunicazione al medico curante, l’addestramento dei familiari, l’acquisizione di tutti i materiali necessari, il proseguimento a domicilio delle cure necessarie</t>
  </si>
  <si>
    <t>Esistono e vengono seguite procedure finalizzate a ridurre il rischio di infezione da operatore a paziente e da paziente a paziente e da paziente ad operatore</t>
  </si>
  <si>
    <t>a) il bagno / doccia</t>
  </si>
  <si>
    <t>a) l'igiene personale</t>
  </si>
  <si>
    <t>I locali d’irradiazione rispondono almeno ai requisiti corrispondenti alla classe di resistenza al fuoco F603 (rispettivamente T30)</t>
  </si>
  <si>
    <t>Sono presenti procedure e collegamenti funzionali con le strutture erogatrici di prestazioni diagnostico-terapeutiche (laboratorio, radiologia, radioterapia, chemioterapia ecc)</t>
  </si>
  <si>
    <t>La dotazione di personale è rapportata per figura professionale al numero degli ospiti</t>
  </si>
  <si>
    <t>E' prevista una copertura assicurativa dei rischi da infortuni o danni subiti o provocati dagli ospiti, dal personale, dai volontari</t>
  </si>
  <si>
    <t>a) medico specializzato (es. Pneumologo, Neurologo, etc.) in relazione alla tipologia dei pazienti in trattamento</t>
  </si>
  <si>
    <t>I familiari possono accedere alla struttura durante il giorno e la notte in caso di necessità, compatibilmente con le esigenze di assistenza e cura degli ospiti</t>
  </si>
  <si>
    <t>IL PERCORSO ASSISTENZIALE</t>
  </si>
  <si>
    <t>a) una chiara e completa descrizione delle attività svolte e indirizzate ad un medico o ad una struttura che riceverà in carico il paziente</t>
  </si>
  <si>
    <t>a) numero assoluto e percentuale di trasferimenti non programmati in altre UU.OO. (appropriatezza)</t>
  </si>
  <si>
    <t>d) numero assoluto e percentuale di pazienti deceduti (appropriatezza/efficacia)</t>
  </si>
  <si>
    <t>e) incremento del FIM o Barthel Index o altre scale di valutazione validate a livello internazionale, tra ingresso e dimissione, rilevato sui pazienti trattati</t>
  </si>
  <si>
    <t xml:space="preserve">UNITA' GRAVI CEREBROLESIONI ACQUISITE  - RIABILITAZIONE IN ASSISTENZA INTENSIVA (UGCA - RAI) </t>
  </si>
  <si>
    <t xml:space="preserve">UNITA' GRAVI CEREBROLESIONI ACQUISITE - RIABILITAZIONE IN ASSISTENZA INTENSIVA (UGCA) </t>
  </si>
  <si>
    <t xml:space="preserve">UNITA' SPINALI </t>
  </si>
  <si>
    <t>3.19 LUNGODEGENZA  POST-ACUZIE</t>
  </si>
  <si>
    <t>6.4</t>
  </si>
  <si>
    <t>6.5</t>
  </si>
  <si>
    <t>STUDIO DI SPECIALISTICA MEDICA</t>
  </si>
  <si>
    <t>STUDIO DI SPECIALISTICA CHIRURGICA</t>
  </si>
  <si>
    <t>6.3 STUDIO ODONTOIATRICO</t>
  </si>
  <si>
    <t>6.4 STUDIO DELLE PROFESSIONI SANITARIE RIABILITATIVE: FISIOTERAPISTA (A CONDUZIONE SINGOLA O ASSOCIATA)</t>
  </si>
  <si>
    <t>6.5 STUDI DELLE PROFESSIONI SANITARIE OSTETRICO ED  INFERMIERISTICHE (INFERMIERE, INFERMIERE PEDIATRICO)</t>
  </si>
  <si>
    <t>z) kit per la gestione della PEG e SNG</t>
  </si>
  <si>
    <t>s) uroscanner o ecografo (in caso di terapia vescico-sfinterica)</t>
  </si>
  <si>
    <t>Se presente sala autoptica sono presenti procedure inerenti il prelievo, la registrazione, l'identificazione e la conservazione di organi o parti di essi</t>
  </si>
  <si>
    <t>Se presente sala autoptica, sono presenti protocolli/procedure che regolamentano l'esecuzione di riscontri diagnostici, autopsie o di altri provvedimenti disposti dall'autorità giudiziaria, ivi compreso, la conservazione di tessuti, liquidi biologici, organi o parti di essi</t>
  </si>
  <si>
    <t>Capacità ricettiva massima della struttura  30 utenti compresenti.</t>
  </si>
  <si>
    <t>b) camera multipla almeno 9 mq per il primo posto letto e almeno 7 mq per ogni letto ulteriore</t>
  </si>
  <si>
    <t>SSM</t>
  </si>
  <si>
    <t>Lo studio ha una superficie non inferiore a 12 mq</t>
  </si>
  <si>
    <t>a) laboratorio analisi, per la gamma degli esami di medicina internistica e microbiologia</t>
  </si>
  <si>
    <t>b) radiologia convenzionale, comprensiva di ecografia, grande diagnostica neurologica per immagini (MNR funzionale - TAC)</t>
  </si>
  <si>
    <t>Sono presenti procedure/protocolli di collegamento funzionale con strutture dotate di PET</t>
  </si>
  <si>
    <t>n) supporto psicologico</t>
  </si>
  <si>
    <t xml:space="preserve">3.16 UNITA' GRAVI CEREBROLESIONI ACQUISITE - RIABILITAZIONE ASSISTENZA INTENSIVA </t>
  </si>
  <si>
    <t>UGCA-RAI</t>
  </si>
  <si>
    <t>Sono presenti servizi igienici completi di vasca e/o doccia attrezzati per la non autosufficienza collegati alle camere in numero di 1 ogni camera a due posti e 1 ogni due camere ad un posto, di dimensioni tali da permettere l'ingresso e la movimentazione delle carrozzine. Nel caso di strutture già operanti è ammessa la presenza di un servizio igienico attrezzato per la non autosufficienza ogni 2 camere e, in ogni caso, almeno 1 ogni 4 ospiti ancorchè i servizi igienici non siano collegati in camera</t>
  </si>
  <si>
    <t>All’interno di ogni camera a più letti è garantita la privacy di ciascun paziente</t>
  </si>
  <si>
    <t xml:space="preserve">      d) smaltimento rifiuti sanitari speciali</t>
  </si>
  <si>
    <t>Per le strutture già operanti alla data in vigore del presente manuale è ammessa una deroga in difetto entro il 30% rispetto agli standard delle superfici di riferimento dei punti 7,8, 42a, 49a.</t>
  </si>
  <si>
    <t>Per le strutture operanti alla data in vigore del presente manuale è ammessa una deroga in difetto entro il 25% rispetto agli standard delle superfici di riferimento del punto 56 a), b), c), d).</t>
  </si>
  <si>
    <t>Tipologie di strutture:
                                                                                                                              a) Servizi di accoglienza (Comunità prima accoglienza)                                                                                             b) Servizi di trattamento specialistico per pazienti in comorbidità psichiatrica               (Comunità Doppia Diagnosi)                                                                              c) Servizi terapeutico-riabilitativi residenziali (Comunità Terapeutico riabilitativa)                                                                                         d) Comunità terapeutica semiresidenziale (Tipo A)
e) Comunità terapeutica semiresidenziale (Tipo B)
f) Servizi pedagocico-riabilitativi residenziali ( Comunità educativo assistenziale)</t>
  </si>
  <si>
    <t xml:space="preserve">La struttura è autorizzata ad operare per un massimo di due yipologie di pazienti ricompresi nelle categorie sopra elencate al fine di consentire la migliore continuità del programma terapeutico e senza mai realizzare una commistione tra la tipologia residenziale e quella semiresidenziale. Ove si realizzi una complementarietà di due tipologie di strutture all'interno dello stesso modulo, il personale va riferito alla tipologia più onerosa. </t>
  </si>
  <si>
    <t>Le strutture semiresidenziali per le dipendenze patologiche hanno una capacità ricettiva massima di 20 ospiti.</t>
  </si>
  <si>
    <t>Sono organizzate in moduli con un massimo di 20 ospiti.</t>
  </si>
  <si>
    <t xml:space="preserve">E' garantita l'apertura della struttura da un minimo di 6 ad un massimo di 12 ore al giorno, in relazione alla tipologia delle attività svolte. </t>
  </si>
  <si>
    <t>Qualora la struttura semiresidenziale effettui un orario di apertura quotidiana superiore a 6 ore continuative, sono presenti locali per cucina, dispensa e servizi igienici adeguati, conformi alle normative igienico-sanitarie vigenti ovvero disponga di un servizio esternalizzato</t>
  </si>
  <si>
    <t xml:space="preserve">E' presente locale per pranzo commisurato al numero degli ospiti della struttura con superficie minima di 2 mq per ospite </t>
  </si>
  <si>
    <t>h) stecche di mobilizzazione</t>
  </si>
  <si>
    <t>E' presente strumentazione necessaria per le attività diagnostiche e terapeutiche specifiche (psicologiche e sociali)</t>
  </si>
  <si>
    <t>E' presente un responsabile dei Programmi Terapeutici Individualizzati (PTI) psicologo psicoterapeuta, iscritto al relativo albo professionale, in possesso di una documentata esperienza nel settore specifico per un periodo non inferiore ad un anno, svolta in un servizio pubblico o privato autorizzato</t>
  </si>
  <si>
    <t>a) educatore professionale/assistente sociale</t>
  </si>
  <si>
    <t>b) operatore di comunità fornito di attestato istituzionale/OSS</t>
  </si>
  <si>
    <t>c) psicologo psicoterapeuta (qualora non sia presente quale responsabile della struttura)</t>
  </si>
  <si>
    <t>a) locale per pranzo commisurato al numero degli ospiti della struttura, con superficie minima di 2 mq per ospite</t>
  </si>
  <si>
    <t>E' presente spazio/locale per materiale pulito</t>
  </si>
  <si>
    <t xml:space="preserve">Sono presenti servizi igienici dotati di vasca/doccia, in rapporto di 1 ogni 5 ospiti </t>
  </si>
  <si>
    <t xml:space="preserve">g) defibrillatore </t>
  </si>
  <si>
    <t>E' presente un responsabile dei Programmi Terapeutici Individualizzati (PTI) psicologo o medico, iscritto al relativo albo professionale, in possesso di una documentata esperienza nel settore specifico per un periodo non inferiore ad un anno, svolta in un servizio pubblico o privato autorizzato, secondo il seguente prospetto:</t>
  </si>
  <si>
    <t xml:space="preserve">                                                                                                    Comunità Doppia Diagnosi: Medico(tossicologo o internista o psichiatra)                                                                             Comunità Prima Accoglienza: Medico                                                                              Comunità Terapeutica Riabilitativa: Medico o Psicologo Psicoterapeuta
Comunità Educativo Assistenziale:Psicologo Psicoterapeuta</t>
  </si>
  <si>
    <t>a) educatore profesionale/assistente sociale</t>
  </si>
  <si>
    <t>e) infermiere professionale (esclusivamente per le Comunità Doppia Diagnosi e per la Comunità Prima Accoglienza)</t>
  </si>
  <si>
    <t>b) Tecnico della riabilitazione (esclusivamente per le Comunità Doppia Diagnosi)</t>
  </si>
  <si>
    <t>f) operatore di comunità fornito di attestato istituzionale/OSS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</si>
</sst>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03" formatCode="_-[$€]\ * #,##0.00_-;\-[$€]\ * #,##0.00_-;_-[$€]\ * &quot;-&quot;??_-;_-@_-"/>
  </numFmts>
  <fonts count="115">
    <font>
      <sz val="10"/>
      <name val="Arial"/>
    </font>
    <font>
      <sz val="10"/>
      <name val="Arial"/>
    </font>
    <font>
      <u/>
      <sz val="10"/>
      <color indexed="12"/>
      <name val="Arial"/>
      <family val="2"/>
    </font>
    <font>
      <b/>
      <sz val="10"/>
      <color indexed="10"/>
      <name val="Antique Olive Roman"/>
      <family val="2"/>
    </font>
    <font>
      <sz val="10"/>
      <name val="Antique Olive Roman"/>
      <family val="2"/>
    </font>
    <font>
      <sz val="11"/>
      <name val="Antique Olive Roman"/>
      <family val="2"/>
    </font>
    <font>
      <sz val="10"/>
      <name val="Arial"/>
      <family val="2"/>
    </font>
    <font>
      <b/>
      <sz val="10"/>
      <name val="Arial"/>
      <family val="2"/>
    </font>
    <font>
      <sz val="8"/>
      <name val="Arial"/>
      <family val="2"/>
    </font>
    <font>
      <sz val="11"/>
      <name val="Arial"/>
      <family val="2"/>
    </font>
    <font>
      <sz val="10"/>
      <name val="Albertus MT"/>
      <family val="2"/>
    </font>
    <font>
      <sz val="10"/>
      <name val="Verdana"/>
      <family val="2"/>
    </font>
    <font>
      <b/>
      <sz val="10"/>
      <color indexed="10"/>
      <name val="Verdana"/>
      <family val="2"/>
    </font>
    <font>
      <b/>
      <sz val="10"/>
      <name val="Verdana"/>
      <family val="2"/>
    </font>
    <font>
      <sz val="11"/>
      <name val="Verdana"/>
      <family val="2"/>
    </font>
    <font>
      <sz val="10"/>
      <color indexed="10"/>
      <name val="Verdana"/>
      <family val="2"/>
    </font>
    <font>
      <i/>
      <sz val="10"/>
      <name val="Verdana"/>
      <family val="2"/>
    </font>
    <font>
      <sz val="10"/>
      <color indexed="10"/>
      <name val="Arial"/>
      <family val="2"/>
    </font>
    <font>
      <sz val="10"/>
      <color indexed="8"/>
      <name val="Verdana"/>
      <family val="2"/>
    </font>
    <font>
      <b/>
      <sz val="10"/>
      <color indexed="8"/>
      <name val="Verdana"/>
      <family val="2"/>
    </font>
    <font>
      <i/>
      <sz val="10"/>
      <color indexed="8"/>
      <name val="Verdana"/>
      <family val="2"/>
    </font>
    <font>
      <sz val="10"/>
      <color indexed="14"/>
      <name val="Verdana"/>
      <family val="2"/>
    </font>
    <font>
      <b/>
      <i/>
      <sz val="10"/>
      <name val="Verdana"/>
      <family val="2"/>
    </font>
    <font>
      <b/>
      <i/>
      <sz val="10"/>
      <color indexed="8"/>
      <name val="Verdana"/>
      <family val="2"/>
    </font>
    <font>
      <b/>
      <i/>
      <sz val="10"/>
      <color indexed="12"/>
      <name val="Verdana"/>
      <family val="2"/>
    </font>
    <font>
      <b/>
      <i/>
      <sz val="10"/>
      <color indexed="10"/>
      <name val="Verdana"/>
      <family val="2"/>
    </font>
    <font>
      <sz val="10"/>
      <color indexed="48"/>
      <name val="Verdana"/>
      <family val="2"/>
    </font>
    <font>
      <b/>
      <sz val="11"/>
      <color indexed="10"/>
      <name val="Verdana"/>
      <family val="2"/>
    </font>
    <font>
      <sz val="11"/>
      <color indexed="10"/>
      <name val="Verdana"/>
      <family val="2"/>
    </font>
    <font>
      <b/>
      <sz val="10"/>
      <color indexed="48"/>
      <name val="Verdana"/>
      <family val="2"/>
    </font>
    <font>
      <sz val="11"/>
      <color indexed="48"/>
      <name val="Verdana"/>
      <family val="2"/>
    </font>
    <font>
      <b/>
      <sz val="11"/>
      <name val="Verdana"/>
      <family val="2"/>
    </font>
    <font>
      <sz val="11"/>
      <color indexed="8"/>
      <name val="Verdana"/>
      <family val="2"/>
    </font>
    <font>
      <b/>
      <sz val="8"/>
      <name val="Verdana"/>
      <family val="2"/>
    </font>
    <font>
      <sz val="10"/>
      <color indexed="12"/>
      <name val="Verdana"/>
      <family val="2"/>
    </font>
    <font>
      <u/>
      <sz val="10"/>
      <name val="Verdana"/>
      <family val="2"/>
    </font>
    <font>
      <b/>
      <sz val="11"/>
      <color indexed="8"/>
      <name val="Verdana"/>
      <family val="2"/>
    </font>
    <font>
      <b/>
      <u/>
      <sz val="10"/>
      <name val="Verdana"/>
      <family val="2"/>
    </font>
    <font>
      <b/>
      <u/>
      <sz val="10"/>
      <color indexed="8"/>
      <name val="Verdana"/>
      <family val="2"/>
    </font>
    <font>
      <u/>
      <sz val="10"/>
      <color indexed="8"/>
      <name val="Verdana"/>
      <family val="2"/>
    </font>
    <font>
      <sz val="11"/>
      <color indexed="12"/>
      <name val="Verdana"/>
      <family val="2"/>
    </font>
    <font>
      <vertAlign val="subscript"/>
      <sz val="10"/>
      <name val="Verdana"/>
      <family val="2"/>
    </font>
    <font>
      <i/>
      <sz val="10"/>
      <color indexed="10"/>
      <name val="Verdana"/>
      <family val="2"/>
    </font>
    <font>
      <vertAlign val="superscript"/>
      <sz val="10"/>
      <name val="Verdana"/>
      <family val="2"/>
    </font>
    <font>
      <sz val="12"/>
      <name val="Verdana"/>
      <family val="2"/>
    </font>
    <font>
      <b/>
      <sz val="10"/>
      <color indexed="10"/>
      <name val="Garamond"/>
      <family val="1"/>
    </font>
    <font>
      <b/>
      <sz val="10"/>
      <name val="Garamond"/>
      <family val="1"/>
    </font>
    <font>
      <sz val="10"/>
      <name val="Garamond"/>
      <family val="1"/>
    </font>
    <font>
      <sz val="11"/>
      <name val="Garamond"/>
      <family val="1"/>
    </font>
    <font>
      <b/>
      <sz val="10"/>
      <color indexed="53"/>
      <name val="Verdana"/>
      <family val="2"/>
    </font>
    <font>
      <sz val="10"/>
      <color indexed="20"/>
      <name val="Antique Olive Roman"/>
      <family val="2"/>
    </font>
    <font>
      <b/>
      <u/>
      <sz val="10"/>
      <color indexed="10"/>
      <name val="Verdana"/>
      <family val="2"/>
    </font>
    <font>
      <i/>
      <sz val="10"/>
      <color indexed="48"/>
      <name val="Verdana"/>
      <family val="2"/>
    </font>
    <font>
      <b/>
      <u/>
      <sz val="11"/>
      <color indexed="10"/>
      <name val="Verdana"/>
      <family val="2"/>
    </font>
    <font>
      <i/>
      <sz val="11"/>
      <color indexed="48"/>
      <name val="Verdana"/>
      <family val="2"/>
    </font>
    <font>
      <sz val="14"/>
      <name val="Verdana"/>
      <family val="2"/>
    </font>
    <font>
      <sz val="11"/>
      <name val="Albertus MT"/>
      <family val="2"/>
    </font>
    <font>
      <b/>
      <sz val="12"/>
      <name val="Verdana"/>
      <family val="2"/>
    </font>
    <font>
      <strike/>
      <sz val="10"/>
      <name val="Verdana"/>
      <family val="2"/>
    </font>
    <font>
      <sz val="7"/>
      <name val="Verdana"/>
      <family val="2"/>
    </font>
    <font>
      <sz val="8"/>
      <name val="Verdana"/>
      <family val="2"/>
    </font>
    <font>
      <sz val="11"/>
      <color indexed="10"/>
      <name val="Arial"/>
      <family val="2"/>
    </font>
    <font>
      <sz val="11"/>
      <color indexed="8"/>
      <name val="Calibri"/>
      <family val="2"/>
    </font>
    <font>
      <sz val="11"/>
      <color indexed="26"/>
      <name val="Calibri"/>
      <family val="2"/>
    </font>
    <font>
      <b/>
      <sz val="11"/>
      <color indexed="52"/>
      <name val="Calibri"/>
      <family val="2"/>
    </font>
    <font>
      <sz val="11"/>
      <color indexed="52"/>
      <name val="Calibri"/>
      <family val="2"/>
    </font>
    <font>
      <b/>
      <sz val="11"/>
      <color indexed="26"/>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color indexed="20"/>
      <name val="Calibri"/>
      <family val="2"/>
    </font>
    <font>
      <sz val="11"/>
      <color indexed="17"/>
      <name val="Calibri"/>
      <family val="2"/>
    </font>
    <font>
      <sz val="10"/>
      <color indexed="18"/>
      <name val="Arial"/>
      <family val="2"/>
    </font>
    <font>
      <sz val="10"/>
      <name val="Arial"/>
      <family val="2"/>
    </font>
    <font>
      <b/>
      <sz val="10"/>
      <color indexed="17"/>
      <name val="Arial"/>
      <family val="2"/>
    </font>
    <font>
      <sz val="10"/>
      <color indexed="21"/>
      <name val="Arial"/>
      <family val="2"/>
    </font>
    <font>
      <sz val="10"/>
      <color indexed="8"/>
      <name val="Arial"/>
      <family val="2"/>
    </font>
    <font>
      <sz val="10"/>
      <color indexed="17"/>
      <name val="Arial"/>
      <family val="2"/>
    </font>
    <font>
      <sz val="8"/>
      <name val="Arial"/>
      <family val="2"/>
    </font>
    <font>
      <u/>
      <sz val="16"/>
      <color indexed="12"/>
      <name val="Arial"/>
      <family val="2"/>
    </font>
    <font>
      <b/>
      <sz val="10"/>
      <name val="Arial"/>
      <family val="2"/>
    </font>
    <font>
      <b/>
      <sz val="12"/>
      <color indexed="10"/>
      <name val="Verdana"/>
      <family val="2"/>
    </font>
    <font>
      <b/>
      <sz val="18"/>
      <color indexed="10"/>
      <name val="Verdana"/>
      <family val="2"/>
    </font>
    <font>
      <sz val="12"/>
      <color indexed="10"/>
      <name val="Verdana"/>
      <family val="2"/>
    </font>
    <font>
      <sz val="12"/>
      <color indexed="10"/>
      <name val="Arial"/>
      <family val="2"/>
    </font>
    <font>
      <sz val="10"/>
      <color indexed="10"/>
      <name val="Arial"/>
      <family val="2"/>
    </font>
    <font>
      <sz val="10"/>
      <name val="Arial"/>
      <family val="2"/>
    </font>
    <font>
      <u/>
      <sz val="16"/>
      <color indexed="12"/>
      <name val="Verdana"/>
      <family val="2"/>
    </font>
    <font>
      <sz val="10"/>
      <color indexed="10"/>
      <name val="Antique Olive Roman"/>
      <family val="2"/>
    </font>
    <font>
      <b/>
      <i/>
      <sz val="12"/>
      <color indexed="10"/>
      <name val="Verdana"/>
      <family val="2"/>
    </font>
    <font>
      <i/>
      <sz val="9"/>
      <name val="Verdana"/>
      <family val="2"/>
    </font>
    <font>
      <sz val="10"/>
      <color indexed="9"/>
      <name val="Verdana"/>
      <family val="2"/>
    </font>
    <font>
      <sz val="10"/>
      <color indexed="13"/>
      <name val="Verdana"/>
      <family val="2"/>
    </font>
    <font>
      <sz val="12"/>
      <color indexed="13"/>
      <name val="Verdana"/>
      <family val="2"/>
    </font>
    <font>
      <b/>
      <i/>
      <sz val="12"/>
      <name val="Verdana"/>
      <family val="2"/>
    </font>
    <font>
      <b/>
      <i/>
      <sz val="10"/>
      <color indexed="10"/>
      <name val="Arial"/>
      <family val="2"/>
    </font>
    <font>
      <b/>
      <sz val="16"/>
      <color indexed="10"/>
      <name val="Arial"/>
      <family val="2"/>
    </font>
    <font>
      <b/>
      <sz val="10"/>
      <color indexed="10"/>
      <name val="Arial"/>
      <family val="2"/>
    </font>
    <font>
      <u/>
      <sz val="10"/>
      <color indexed="12"/>
      <name val="Verdana"/>
      <family val="2"/>
    </font>
    <font>
      <i/>
      <sz val="11"/>
      <name val="Verdana"/>
      <family val="2"/>
    </font>
    <font>
      <i/>
      <sz val="10"/>
      <name val="Arial"/>
      <family val="2"/>
    </font>
    <font>
      <i/>
      <sz val="10"/>
      <color indexed="10"/>
      <name val="Arial"/>
      <family val="2"/>
    </font>
    <font>
      <b/>
      <sz val="10"/>
      <color indexed="10"/>
      <name val="Arial"/>
      <family val="2"/>
    </font>
    <font>
      <u/>
      <sz val="16"/>
      <name val="Arial"/>
      <family val="2"/>
    </font>
    <font>
      <b/>
      <sz val="8"/>
      <color indexed="10"/>
      <name val="Verdana"/>
      <family val="2"/>
    </font>
    <font>
      <b/>
      <sz val="12"/>
      <name val="Arial"/>
      <family val="2"/>
    </font>
    <font>
      <u/>
      <sz val="16"/>
      <color indexed="48"/>
      <name val="Arial"/>
      <family val="2"/>
    </font>
    <font>
      <sz val="12"/>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45">
    <xf numFmtId="0" fontId="0" fillId="0" borderId="0"/>
    <xf numFmtId="0" fontId="62" fillId="2"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2" borderId="0" applyNumberFormat="0" applyBorder="0" applyAlignment="0" applyProtection="0"/>
    <xf numFmtId="0" fontId="62" fillId="5" borderId="0" applyNumberFormat="0" applyBorder="0" applyAlignment="0" applyProtection="0"/>
    <xf numFmtId="0" fontId="62" fillId="3"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3" fillId="10"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6" borderId="0" applyNumberFormat="0" applyBorder="0" applyAlignment="0" applyProtection="0"/>
    <xf numFmtId="0" fontId="63" fillId="10" borderId="0" applyNumberFormat="0" applyBorder="0" applyAlignment="0" applyProtection="0"/>
    <xf numFmtId="0" fontId="63" fillId="3" borderId="0" applyNumberFormat="0" applyBorder="0" applyAlignment="0" applyProtection="0"/>
    <xf numFmtId="0" fontId="64" fillId="2" borderId="1" applyNumberFormat="0" applyAlignment="0" applyProtection="0"/>
    <xf numFmtId="0" fontId="65" fillId="0" borderId="2" applyNumberFormat="0" applyFill="0" applyAlignment="0" applyProtection="0"/>
    <xf numFmtId="0" fontId="66" fillId="11" borderId="3" applyNumberFormat="0" applyAlignment="0" applyProtection="0"/>
    <xf numFmtId="0" fontId="2" fillId="0" borderId="0" applyNumberFormat="0" applyFill="0" applyBorder="0" applyAlignment="0" applyProtection="0">
      <alignment vertical="top"/>
      <protection locked="0"/>
    </xf>
    <xf numFmtId="0" fontId="63" fillId="10"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0" borderId="0" applyNumberFormat="0" applyBorder="0" applyAlignment="0" applyProtection="0"/>
    <xf numFmtId="0" fontId="63" fillId="15" borderId="0" applyNumberFormat="0" applyBorder="0" applyAlignment="0" applyProtection="0"/>
    <xf numFmtId="203" fontId="1" fillId="0" borderId="0" applyFont="0" applyFill="0" applyBorder="0" applyAlignment="0" applyProtection="0"/>
    <xf numFmtId="0" fontId="67" fillId="3" borderId="1" applyNumberFormat="0" applyAlignment="0" applyProtection="0"/>
    <xf numFmtId="0" fontId="68" fillId="8" borderId="0" applyNumberFormat="0" applyBorder="0" applyAlignment="0" applyProtection="0"/>
    <xf numFmtId="0" fontId="1" fillId="0" borderId="0"/>
    <xf numFmtId="0" fontId="1" fillId="4" borderId="4" applyNumberFormat="0" applyFont="0" applyAlignment="0" applyProtection="0"/>
    <xf numFmtId="0" fontId="69" fillId="2" borderId="5"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6" applyNumberFormat="0" applyFill="0" applyAlignment="0" applyProtection="0"/>
    <xf numFmtId="0" fontId="74" fillId="0" borderId="7" applyNumberFormat="0" applyFill="0" applyAlignment="0" applyProtection="0"/>
    <xf numFmtId="0" fontId="75" fillId="0" borderId="8" applyNumberFormat="0" applyFill="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16" borderId="0" applyNumberFormat="0" applyBorder="0" applyAlignment="0" applyProtection="0"/>
    <xf numFmtId="0" fontId="78" fillId="17" borderId="0" applyNumberFormat="0" applyBorder="0" applyAlignment="0" applyProtection="0"/>
  </cellStyleXfs>
  <cellXfs count="515">
    <xf numFmtId="0" fontId="0" fillId="0" borderId="0" xfId="0"/>
    <xf numFmtId="0" fontId="0" fillId="0" borderId="0" xfId="0" applyFill="1" applyBorder="1"/>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0" fillId="0" borderId="0" xfId="0"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0" fontId="4" fillId="0" borderId="0" xfId="0" applyFont="1" applyFill="1" applyAlignment="1">
      <alignment horizontal="left" vertical="center" wrapText="1"/>
    </xf>
    <xf numFmtId="0" fontId="11" fillId="0" borderId="0" xfId="0" applyFont="1" applyFill="1" applyAlignment="1">
      <alignment horizontal="left" vertical="center" wrapText="1" indent="3"/>
    </xf>
    <xf numFmtId="0" fontId="11" fillId="0" borderId="0" xfId="0" applyFont="1" applyFill="1" applyBorder="1" applyAlignment="1">
      <alignment horizontal="left" vertical="center" wrapText="1" indent="3"/>
    </xf>
    <xf numFmtId="0" fontId="11" fillId="0" borderId="0" xfId="0" applyFont="1" applyFill="1" applyAlignment="1">
      <alignment horizontal="left" vertical="center" wrapText="1" indent="4"/>
    </xf>
    <xf numFmtId="0" fontId="11" fillId="0" borderId="0" xfId="0" applyFont="1" applyBorder="1" applyAlignment="1">
      <alignment horizontal="left" vertical="center" wrapText="1" indent="3"/>
    </xf>
    <xf numFmtId="0" fontId="0" fillId="0" borderId="0" xfId="0" applyFill="1" applyAlignment="1">
      <alignment wrapText="1"/>
    </xf>
    <xf numFmtId="0" fontId="11" fillId="0" borderId="0" xfId="0" applyFont="1" applyBorder="1" applyAlignment="1">
      <alignment horizontal="left" vertical="center" wrapText="1"/>
    </xf>
    <xf numFmtId="0" fontId="11" fillId="0" borderId="0" xfId="0" applyFont="1" applyFill="1" applyBorder="1"/>
    <xf numFmtId="0" fontId="11" fillId="0" borderId="0" xfId="0" applyFont="1" applyFill="1" applyBorder="1" applyAlignment="1">
      <alignment horizontal="left" vertical="top" wrapText="1"/>
    </xf>
    <xf numFmtId="0" fontId="22" fillId="0" borderId="0" xfId="0" applyFont="1" applyFill="1" applyBorder="1" applyAlignment="1">
      <alignment horizontal="left" vertical="center" wrapText="1"/>
    </xf>
    <xf numFmtId="0" fontId="13" fillId="0" borderId="0" xfId="0" applyFont="1" applyBorder="1" applyAlignment="1">
      <alignment horizontal="left" vertical="center" wrapText="1"/>
    </xf>
    <xf numFmtId="0" fontId="11"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4" fillId="0" borderId="0" xfId="0" applyFont="1" applyBorder="1" applyAlignment="1">
      <alignment horizontal="center" vertical="center" wrapText="1"/>
    </xf>
    <xf numFmtId="0" fontId="2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4" fillId="0" borderId="0" xfId="0" applyFont="1" applyFill="1" applyBorder="1" applyAlignment="1">
      <alignment horizontal="center" vertical="center"/>
    </xf>
    <xf numFmtId="49" fontId="11" fillId="0" borderId="0"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31" fillId="0" borderId="0" xfId="0" applyFont="1" applyFill="1" applyBorder="1" applyAlignment="1">
      <alignment horizontal="center" vertical="center" wrapText="1"/>
    </xf>
    <xf numFmtId="49" fontId="18" fillId="0" borderId="0"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8"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0" fontId="0" fillId="18" borderId="0" xfId="0" applyFill="1"/>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left" vertical="center" wrapText="1" indent="2"/>
    </xf>
    <xf numFmtId="0" fontId="0" fillId="0" borderId="0" xfId="0" applyFill="1"/>
    <xf numFmtId="0" fontId="11" fillId="0" borderId="0" xfId="0" applyFont="1" applyFill="1" applyAlignment="1">
      <alignment horizontal="left" vertical="center"/>
    </xf>
    <xf numFmtId="0" fontId="4" fillId="0" borderId="0" xfId="0" applyFont="1" applyFill="1"/>
    <xf numFmtId="49" fontId="11" fillId="0" borderId="0" xfId="0" applyNumberFormat="1" applyFont="1" applyFill="1" applyAlignment="1">
      <alignment vertical="center" wrapText="1"/>
    </xf>
    <xf numFmtId="0" fontId="47"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8" fillId="0" borderId="0" xfId="0" applyFont="1" applyFill="1" applyBorder="1" applyAlignment="1">
      <alignment horizontal="left" vertical="center" wrapText="1" indent="3"/>
    </xf>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11" fillId="0" borderId="0" xfId="0" applyFont="1" applyFill="1" applyBorder="1" applyAlignment="1">
      <alignment horizontal="left" vertical="center" wrapText="1" indent="4"/>
    </xf>
    <xf numFmtId="0" fontId="9" fillId="0" borderId="0" xfId="0" applyFont="1" applyFill="1" applyAlignment="1">
      <alignment horizontal="center" vertical="center" wrapText="1"/>
    </xf>
    <xf numFmtId="0" fontId="29" fillId="0" borderId="0" xfId="0"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0" fontId="11" fillId="0" borderId="0" xfId="0" applyFont="1" applyFill="1"/>
    <xf numFmtId="0" fontId="1" fillId="0" borderId="0" xfId="0" applyFont="1" applyFill="1" applyBorder="1"/>
    <xf numFmtId="0" fontId="5" fillId="0" borderId="0" xfId="0" applyFont="1" applyFill="1" applyBorder="1" applyAlignment="1">
      <alignment horizontal="center" vertical="top"/>
    </xf>
    <xf numFmtId="0" fontId="4" fillId="0" borderId="0" xfId="0" applyFont="1" applyFill="1" applyBorder="1" applyAlignment="1">
      <alignment horizontal="left" vertical="top" wrapText="1"/>
    </xf>
    <xf numFmtId="0" fontId="56" fillId="0" borderId="0" xfId="0" applyFont="1" applyFill="1" applyBorder="1" applyAlignment="1">
      <alignment horizontal="center" vertical="top" wrapText="1"/>
    </xf>
    <xf numFmtId="0" fontId="36" fillId="0" borderId="0"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4" fillId="0" borderId="0" xfId="0" applyFont="1" applyFill="1" applyAlignment="1">
      <alignment horizontal="center"/>
    </xf>
    <xf numFmtId="0" fontId="12" fillId="0" borderId="0" xfId="0" applyFont="1" applyFill="1" applyBorder="1" applyAlignment="1">
      <alignment horizontal="justify" vertical="center" wrapText="1"/>
    </xf>
    <xf numFmtId="0" fontId="4" fillId="0" borderId="0" xfId="0" applyFont="1" applyFill="1" applyAlignment="1">
      <alignment horizontal="center" wrapText="1"/>
    </xf>
    <xf numFmtId="49" fontId="13" fillId="0" borderId="0" xfId="0" applyNumberFormat="1" applyFont="1" applyFill="1" applyBorder="1" applyAlignment="1">
      <alignment horizontal="left" vertical="center"/>
    </xf>
    <xf numFmtId="0" fontId="1" fillId="0" borderId="0" xfId="0" applyFont="1" applyFill="1"/>
    <xf numFmtId="49" fontId="18" fillId="0" borderId="0" xfId="0" applyNumberFormat="1" applyFont="1" applyFill="1" applyBorder="1" applyAlignment="1">
      <alignment horizontal="left" vertical="center" wrapText="1" indent="3"/>
    </xf>
    <xf numFmtId="49" fontId="14" fillId="0" borderId="0" xfId="0" applyNumberFormat="1" applyFont="1" applyFill="1" applyBorder="1" applyAlignment="1">
      <alignment horizontal="center" vertical="center" wrapText="1"/>
    </xf>
    <xf numFmtId="0" fontId="11" fillId="0" borderId="0" xfId="0" applyNumberFormat="1" applyFont="1" applyBorder="1" applyAlignment="1">
      <alignment horizontal="left" vertical="center" wrapText="1"/>
    </xf>
    <xf numFmtId="0" fontId="11" fillId="0" borderId="0" xfId="0" applyNumberFormat="1" applyFont="1" applyFill="1" applyBorder="1" applyAlignment="1">
      <alignment horizontal="left" vertical="center" wrapText="1"/>
    </xf>
    <xf numFmtId="49" fontId="37" fillId="0" borderId="0" xfId="0" applyNumberFormat="1" applyFont="1" applyFill="1" applyBorder="1" applyAlignment="1">
      <alignment horizontal="left" vertical="center" wrapText="1"/>
    </xf>
    <xf numFmtId="49" fontId="35"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indent="3"/>
    </xf>
    <xf numFmtId="0" fontId="13" fillId="0" borderId="0"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8" fillId="0" borderId="0"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5" fillId="0" borderId="0" xfId="0" applyFont="1" applyFill="1" applyAlignment="1">
      <alignment horizontal="left" vertical="center" wrapText="1"/>
    </xf>
    <xf numFmtId="0" fontId="17" fillId="0" borderId="0" xfId="0" applyFont="1"/>
    <xf numFmtId="0" fontId="1" fillId="0" borderId="0" xfId="0" applyFont="1" applyFill="1" applyAlignment="1">
      <alignment horizontal="left" vertical="center" wrapText="1"/>
    </xf>
    <xf numFmtId="0" fontId="11" fillId="0" borderId="0" xfId="0" applyFont="1" applyFill="1" applyAlignment="1">
      <alignment wrapText="1"/>
    </xf>
    <xf numFmtId="0" fontId="14" fillId="0" borderId="0"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2" fillId="0" borderId="0" xfId="32" applyFont="1" applyFill="1" applyAlignment="1">
      <alignment horizontal="center" vertical="center" wrapText="1"/>
    </xf>
    <xf numFmtId="0" fontId="11" fillId="0" borderId="0" xfId="32" applyFont="1" applyFill="1" applyAlignment="1">
      <alignment horizontal="left" vertical="center" wrapText="1"/>
    </xf>
    <xf numFmtId="0" fontId="13" fillId="0" borderId="0" xfId="32" applyFont="1" applyFill="1" applyAlignment="1">
      <alignment horizontal="left" vertical="center" wrapText="1"/>
    </xf>
    <xf numFmtId="0" fontId="11" fillId="0" borderId="0" xfId="32" applyFont="1" applyFill="1" applyAlignment="1">
      <alignment horizontal="left" vertical="center" wrapText="1" indent="3"/>
    </xf>
    <xf numFmtId="0" fontId="18" fillId="0" borderId="0" xfId="0" applyFont="1" applyFill="1" applyBorder="1" applyAlignment="1">
      <alignment horizontal="left" vertical="center" wrapText="1" indent="2"/>
    </xf>
    <xf numFmtId="0" fontId="1" fillId="0" borderId="0" xfId="0" applyFont="1" applyFill="1" applyAlignment="1">
      <alignment vertical="center" wrapText="1"/>
    </xf>
    <xf numFmtId="0" fontId="15" fillId="0" borderId="0" xfId="0" applyNumberFormat="1" applyFont="1" applyFill="1" applyBorder="1" applyAlignment="1">
      <alignment horizontal="justify" vertical="center" wrapText="1"/>
    </xf>
    <xf numFmtId="0" fontId="61" fillId="0" borderId="0" xfId="0" applyNumberFormat="1" applyFont="1" applyFill="1" applyAlignment="1" applyProtection="1">
      <alignment horizontal="justify" vertical="center" wrapText="1"/>
      <protection locked="0"/>
    </xf>
    <xf numFmtId="0" fontId="15" fillId="0" borderId="0" xfId="0" applyNumberFormat="1" applyFont="1" applyFill="1" applyAlignment="1" applyProtection="1">
      <alignment horizontal="justify" vertical="center" wrapText="1"/>
      <protection locked="0"/>
    </xf>
    <xf numFmtId="49"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49" fontId="7" fillId="0" borderId="0" xfId="0" applyNumberFormat="1"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Alignment="1">
      <alignment vertical="center"/>
    </xf>
    <xf numFmtId="0" fontId="12" fillId="0" borderId="0" xfId="0" applyNumberFormat="1" applyFont="1" applyFill="1" applyBorder="1" applyAlignment="1">
      <alignment horizontal="center" vertical="center" wrapText="1"/>
    </xf>
    <xf numFmtId="0" fontId="14" fillId="0" borderId="0" xfId="0" applyNumberFormat="1" applyFont="1" applyBorder="1" applyAlignment="1">
      <alignment horizontal="left" vertical="center" wrapText="1"/>
    </xf>
    <xf numFmtId="0" fontId="12" fillId="0" borderId="0" xfId="0" applyNumberFormat="1" applyFont="1" applyBorder="1" applyAlignment="1">
      <alignment horizontal="center" vertical="center" wrapText="1"/>
    </xf>
    <xf numFmtId="0" fontId="11" fillId="0" borderId="0" xfId="0" applyNumberFormat="1" applyFont="1" applyFill="1" applyBorder="1" applyAlignment="1">
      <alignment horizontal="center" vertical="center" wrapText="1"/>
    </xf>
    <xf numFmtId="0" fontId="80" fillId="0" borderId="0" xfId="0" applyFont="1"/>
    <xf numFmtId="0" fontId="0" fillId="0" borderId="0" xfId="0" applyFill="1" applyAlignment="1">
      <alignment horizontal="left"/>
    </xf>
    <xf numFmtId="0" fontId="82" fillId="0" borderId="0" xfId="0" applyFont="1" applyAlignment="1">
      <alignment horizontal="left"/>
    </xf>
    <xf numFmtId="0" fontId="0" fillId="0" borderId="0" xfId="0" applyAlignment="1">
      <alignment horizontal="justify" wrapText="1"/>
    </xf>
    <xf numFmtId="0" fontId="86" fillId="0" borderId="0" xfId="22" applyFont="1" applyAlignment="1" applyProtection="1">
      <alignment horizontal="center"/>
    </xf>
    <xf numFmtId="1" fontId="11" fillId="0" borderId="0" xfId="0" applyNumberFormat="1" applyFont="1" applyFill="1" applyBorder="1" applyAlignment="1">
      <alignment horizontal="left" vertical="center" wrapText="1"/>
    </xf>
    <xf numFmtId="0" fontId="0" fillId="0" borderId="0" xfId="0" applyFill="1" applyAlignment="1">
      <alignment horizontal="left" vertical="center"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Alignment="1">
      <alignment horizontal="center" vertical="center" wrapText="1"/>
    </xf>
    <xf numFmtId="0" fontId="11" fillId="0" borderId="0" xfId="0" applyFont="1" applyFill="1" applyAlignment="1">
      <alignment horizontal="left" vertical="center" wrapText="1" indent="2"/>
    </xf>
    <xf numFmtId="0" fontId="89" fillId="0" borderId="0" xfId="0" applyNumberFormat="1" applyFont="1" applyFill="1" applyBorder="1" applyAlignment="1">
      <alignment horizontal="center" vertical="center" wrapText="1"/>
    </xf>
    <xf numFmtId="0" fontId="18" fillId="0" borderId="0" xfId="0" applyFont="1" applyFill="1" applyBorder="1" applyAlignment="1">
      <alignment horizontal="left" vertical="center" wrapText="1" indent="1"/>
    </xf>
    <xf numFmtId="0" fontId="7" fillId="0" borderId="0" xfId="0" applyFont="1" applyFill="1" applyAlignment="1">
      <alignment wrapText="1"/>
    </xf>
    <xf numFmtId="0" fontId="7" fillId="0" borderId="0" xfId="0" applyFont="1" applyAlignment="1">
      <alignment wrapText="1"/>
    </xf>
    <xf numFmtId="0" fontId="93" fillId="0" borderId="0" xfId="0" applyFont="1" applyFill="1"/>
    <xf numFmtId="0" fontId="6" fillId="0" borderId="0" xfId="0" applyFont="1" applyFill="1" applyAlignment="1">
      <alignment vertical="center" wrapText="1"/>
    </xf>
    <xf numFmtId="0" fontId="7" fillId="0" borderId="0" xfId="0" applyFont="1" applyFill="1" applyAlignment="1">
      <alignment vertical="center" wrapText="1"/>
    </xf>
    <xf numFmtId="0" fontId="93" fillId="0" borderId="0" xfId="0" applyFont="1" applyFill="1" applyBorder="1"/>
    <xf numFmtId="0" fontId="93" fillId="0" borderId="0" xfId="0" applyFont="1" applyFill="1" applyAlignment="1">
      <alignment vertical="center" wrapText="1"/>
    </xf>
    <xf numFmtId="0" fontId="1" fillId="0" borderId="0" xfId="0" applyFont="1" applyFill="1" applyAlignment="1">
      <alignment horizontal="left" vertical="center"/>
    </xf>
    <xf numFmtId="0" fontId="93" fillId="0" borderId="0" xfId="0" applyFont="1" applyFill="1" applyAlignment="1">
      <alignment horizontal="left"/>
    </xf>
    <xf numFmtId="0" fontId="80" fillId="0" borderId="0" xfId="0" applyFont="1" applyFill="1" applyAlignment="1">
      <alignment vertical="center" wrapText="1"/>
    </xf>
    <xf numFmtId="0" fontId="14" fillId="0" borderId="0" xfId="0" applyFont="1" applyFill="1" applyAlignment="1">
      <alignment horizontal="center" vertical="center"/>
    </xf>
    <xf numFmtId="0" fontId="93" fillId="0" borderId="0" xfId="0" applyFont="1" applyFill="1" applyAlignment="1">
      <alignment vertical="center"/>
    </xf>
    <xf numFmtId="0" fontId="47" fillId="0" borderId="0" xfId="0" applyFont="1" applyFill="1" applyBorder="1" applyAlignment="1">
      <alignment horizontal="justify" vertical="top" wrapText="1"/>
    </xf>
    <xf numFmtId="0" fontId="11" fillId="0" borderId="0" xfId="0" applyFont="1" applyFill="1" applyAlignment="1">
      <alignment horizontal="justify" vertical="center" wrapText="1"/>
    </xf>
    <xf numFmtId="0" fontId="14" fillId="0" borderId="0" xfId="0" applyFont="1" applyFill="1" applyBorder="1" applyAlignment="1">
      <alignment vertical="center" wrapText="1"/>
    </xf>
    <xf numFmtId="0" fontId="95" fillId="0" borderId="0" xfId="0" applyFont="1" applyFill="1" applyBorder="1" applyAlignment="1">
      <alignment horizontal="left" vertical="top" wrapText="1"/>
    </xf>
    <xf numFmtId="0" fontId="97" fillId="0" borderId="0"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98" fillId="0" borderId="0" xfId="0" applyFont="1" applyFill="1" applyBorder="1" applyAlignment="1">
      <alignment horizontal="left" vertical="center" wrapText="1"/>
    </xf>
    <xf numFmtId="0" fontId="99" fillId="0" borderId="0" xfId="0" applyFont="1" applyFill="1" applyBorder="1" applyAlignment="1">
      <alignment horizontal="left" vertical="center" wrapText="1"/>
    </xf>
    <xf numFmtId="0" fontId="15" fillId="0" borderId="0" xfId="0" applyFont="1" applyFill="1" applyAlignment="1">
      <alignment horizontal="justify" vertical="center" wrapText="1"/>
    </xf>
    <xf numFmtId="0" fontId="12" fillId="0" borderId="0" xfId="0" applyFont="1" applyFill="1" applyAlignment="1">
      <alignment horizontal="justify" vertical="center" wrapText="1"/>
    </xf>
    <xf numFmtId="0" fontId="25" fillId="0" borderId="0" xfId="0" applyFont="1" applyFill="1" applyAlignment="1">
      <alignment horizontal="center" vertical="center" wrapText="1"/>
    </xf>
    <xf numFmtId="0" fontId="11" fillId="0" borderId="0" xfId="0" applyFont="1" applyFill="1" applyBorder="1" applyAlignment="1">
      <alignment vertical="center" wrapText="1"/>
    </xf>
    <xf numFmtId="0" fontId="0" fillId="0" borderId="0" xfId="0" applyFill="1" applyAlignment="1">
      <alignment horizontal="left" vertical="center"/>
    </xf>
    <xf numFmtId="0" fontId="61" fillId="0" borderId="0" xfId="0" applyFont="1" applyFill="1" applyAlignment="1">
      <alignment horizontal="left" vertical="center"/>
    </xf>
    <xf numFmtId="0" fontId="61" fillId="0" borderId="0" xfId="0" applyFont="1" applyFill="1" applyAlignment="1">
      <alignment horizontal="justify" vertical="center"/>
    </xf>
    <xf numFmtId="0" fontId="0" fillId="0" borderId="0" xfId="0" applyFill="1" applyAlignment="1">
      <alignment horizontal="justify"/>
    </xf>
    <xf numFmtId="0" fontId="11" fillId="0" borderId="0" xfId="0" applyFont="1" applyFill="1" applyBorder="1" applyAlignment="1">
      <alignment horizontal="center" vertical="center" wrapText="1"/>
    </xf>
    <xf numFmtId="49" fontId="15" fillId="0" borderId="0" xfId="0" applyNumberFormat="1" applyFont="1" applyFill="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Fill="1" applyBorder="1" applyAlignment="1">
      <alignment horizontal="justify"/>
    </xf>
    <xf numFmtId="0" fontId="0" fillId="0" borderId="0" xfId="0" applyFill="1" applyAlignment="1">
      <alignment horizontal="left" wrapText="1"/>
    </xf>
    <xf numFmtId="0" fontId="11" fillId="0" borderId="0" xfId="0" applyFont="1" applyFill="1" applyAlignment="1">
      <alignment horizontal="center" vertical="center"/>
    </xf>
    <xf numFmtId="0" fontId="16" fillId="0" borderId="0" xfId="0" applyFont="1" applyFill="1" applyAlignment="1">
      <alignment horizontal="left" vertical="center" wrapText="1"/>
    </xf>
    <xf numFmtId="0" fontId="54" fillId="0" borderId="0" xfId="0" applyFont="1" applyFill="1" applyBorder="1" applyAlignment="1">
      <alignment horizontal="justify" vertical="center" wrapText="1"/>
    </xf>
    <xf numFmtId="0" fontId="15" fillId="0" borderId="0" xfId="32" applyFont="1" applyFill="1" applyAlignment="1">
      <alignment horizontal="left" vertical="center" wrapText="1"/>
    </xf>
    <xf numFmtId="0" fontId="61" fillId="0" borderId="0" xfId="0" applyNumberFormat="1" applyFont="1" applyFill="1" applyAlignment="1" applyProtection="1">
      <alignment horizontal="center" vertical="center" wrapText="1"/>
      <protection locked="0"/>
    </xf>
    <xf numFmtId="0" fontId="15" fillId="0" borderId="0" xfId="0" applyNumberFormat="1" applyFont="1" applyFill="1" applyBorder="1" applyAlignment="1">
      <alignment horizontal="center" vertical="center" wrapText="1"/>
    </xf>
    <xf numFmtId="0" fontId="25" fillId="0" borderId="0" xfId="0" applyFont="1" applyFill="1" applyAlignment="1">
      <alignment horizontal="justify" vertical="center" wrapText="1"/>
    </xf>
    <xf numFmtId="0" fontId="12" fillId="0" borderId="0" xfId="0" applyFont="1" applyFill="1" applyAlignment="1">
      <alignment horizontal="left" vertical="center" wrapText="1"/>
    </xf>
    <xf numFmtId="0" fontId="25" fillId="0" borderId="0" xfId="0" applyFont="1" applyFill="1" applyAlignment="1">
      <alignment horizontal="left" vertical="center" wrapText="1"/>
    </xf>
    <xf numFmtId="0" fontId="80" fillId="19" borderId="0" xfId="0" applyFont="1" applyFill="1"/>
    <xf numFmtId="0" fontId="80" fillId="0" borderId="0" xfId="0" applyFont="1" applyFill="1"/>
    <xf numFmtId="0" fontId="103" fillId="0" borderId="0" xfId="0" applyFont="1" applyFill="1" applyBorder="1" applyAlignment="1">
      <alignment horizontal="left" vertical="center" wrapText="1"/>
    </xf>
    <xf numFmtId="0" fontId="17" fillId="0" borderId="0" xfId="22" applyFont="1" applyFill="1" applyBorder="1" applyAlignment="1" applyProtection="1">
      <alignment horizontal="left" vertical="center" wrapText="1"/>
    </xf>
    <xf numFmtId="0" fontId="79" fillId="0" borderId="0" xfId="22" applyFont="1" applyFill="1" applyBorder="1" applyAlignment="1" applyProtection="1">
      <alignment horizontal="left" vertical="center" wrapText="1"/>
    </xf>
    <xf numFmtId="0" fontId="83" fillId="0" borderId="0" xfId="22" applyFont="1" applyFill="1" applyBorder="1" applyAlignment="1" applyProtection="1">
      <alignment horizontal="left" vertical="center" wrapText="1"/>
    </xf>
    <xf numFmtId="0" fontId="81" fillId="0" borderId="0" xfId="22"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2" fillId="0" borderId="0" xfId="22" applyFont="1" applyBorder="1" applyAlignment="1" applyProtection="1">
      <alignment horizontal="left" vertical="center" wrapText="1"/>
    </xf>
    <xf numFmtId="0" fontId="12"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justify" vertical="center" wrapText="1"/>
    </xf>
    <xf numFmtId="0" fontId="92" fillId="0" borderId="0" xfId="0" applyFont="1" applyFill="1" applyAlignment="1">
      <alignment horizontal="left" vertical="center" wrapText="1"/>
    </xf>
    <xf numFmtId="0" fontId="15" fillId="0" borderId="0" xfId="0" applyFont="1" applyFill="1" applyAlignment="1">
      <alignment horizontal="center" vertical="center" wrapText="1"/>
    </xf>
    <xf numFmtId="0" fontId="87" fillId="0" borderId="0" xfId="0" applyFont="1" applyFill="1" applyAlignment="1">
      <alignment horizontal="left" vertical="center" wrapText="1"/>
    </xf>
    <xf numFmtId="0" fontId="1" fillId="0" borderId="0" xfId="0" applyFont="1" applyFill="1" applyAlignment="1">
      <alignment horizontal="left" vertical="center" wrapText="1" indent="3"/>
    </xf>
    <xf numFmtId="0" fontId="0" fillId="0" borderId="0" xfId="0" applyFill="1" applyAlignment="1">
      <alignment horizontal="left" indent="3"/>
    </xf>
    <xf numFmtId="0" fontId="13" fillId="0" borderId="0" xfId="0" applyFont="1" applyFill="1" applyBorder="1" applyAlignment="1">
      <alignment horizontal="center" vertical="center"/>
    </xf>
    <xf numFmtId="1" fontId="11" fillId="0" borderId="0" xfId="0" applyNumberFormat="1" applyFont="1" applyFill="1" applyAlignment="1">
      <alignment horizontal="left" vertical="center" wrapText="1"/>
    </xf>
    <xf numFmtId="1" fontId="11" fillId="0" borderId="0" xfId="0" applyNumberFormat="1" applyFont="1" applyFill="1" applyAlignment="1">
      <alignment horizontal="center" vertical="center" wrapText="1"/>
    </xf>
    <xf numFmtId="1" fontId="11" fillId="0" borderId="0" xfId="0" applyNumberFormat="1" applyFont="1" applyFill="1" applyAlignment="1">
      <alignment horizontal="justify" vertical="center" wrapText="1"/>
    </xf>
    <xf numFmtId="1" fontId="13" fillId="0" borderId="0" xfId="0" applyNumberFormat="1" applyFont="1" applyFill="1" applyAlignment="1">
      <alignment horizontal="left" vertical="center" wrapText="1"/>
    </xf>
    <xf numFmtId="1" fontId="11" fillId="0" borderId="0" xfId="0" applyNumberFormat="1" applyFont="1" applyFill="1" applyAlignment="1">
      <alignment horizontal="left" vertical="center" wrapText="1" indent="3"/>
    </xf>
    <xf numFmtId="0" fontId="13" fillId="0" borderId="0" xfId="0" applyFont="1" applyFill="1" applyAlignment="1">
      <alignment horizontal="center" vertical="center" wrapText="1"/>
    </xf>
    <xf numFmtId="0" fontId="11" fillId="0" borderId="0" xfId="0" applyNumberFormat="1" applyFont="1" applyFill="1" applyBorder="1" applyAlignment="1">
      <alignment horizontal="left" vertical="center" wrapText="1" indent="3"/>
    </xf>
    <xf numFmtId="0" fontId="11" fillId="0" borderId="0" xfId="0" applyFont="1" applyFill="1" applyBorder="1" applyAlignment="1">
      <alignment horizontal="left" vertical="center" wrapText="1" inden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14" fillId="0" borderId="0" xfId="0" applyFont="1" applyFill="1" applyAlignment="1">
      <alignment horizontal="justify" vertical="center" wrapText="1"/>
    </xf>
    <xf numFmtId="0" fontId="11" fillId="0" borderId="0" xfId="32" applyFont="1" applyFill="1" applyAlignment="1">
      <alignment vertical="center" wrapText="1"/>
    </xf>
    <xf numFmtId="0" fontId="14" fillId="0" borderId="0" xfId="32" applyFont="1" applyFill="1" applyAlignment="1">
      <alignment horizontal="center" vertical="center" wrapText="1"/>
    </xf>
    <xf numFmtId="0" fontId="11" fillId="0" borderId="0" xfId="32" applyFont="1" applyFill="1" applyAlignment="1">
      <alignment horizontal="left" vertical="center" wrapText="1" indent="2"/>
    </xf>
    <xf numFmtId="0" fontId="11" fillId="0" borderId="0" xfId="32" applyFont="1" applyFill="1" applyAlignment="1">
      <alignment horizontal="left" vertical="center" wrapText="1" indent="5"/>
    </xf>
    <xf numFmtId="0" fontId="16" fillId="0" borderId="0" xfId="32" applyFont="1" applyFill="1" applyAlignment="1">
      <alignment horizontal="left" vertical="center" wrapText="1"/>
    </xf>
    <xf numFmtId="0" fontId="106" fillId="0" borderId="0" xfId="32" applyFont="1" applyFill="1" applyAlignment="1">
      <alignment horizontal="left" vertical="center" wrapText="1"/>
    </xf>
    <xf numFmtId="0" fontId="16" fillId="0" borderId="0" xfId="32" applyFont="1" applyFill="1" applyAlignment="1">
      <alignment horizontal="center" vertical="center" wrapText="1"/>
    </xf>
    <xf numFmtId="0" fontId="106" fillId="0" borderId="0" xfId="32" applyFont="1" applyFill="1" applyAlignment="1">
      <alignment horizontal="center" vertical="center" wrapText="1"/>
    </xf>
    <xf numFmtId="49" fontId="11" fillId="0" borderId="0" xfId="0" applyNumberFormat="1" applyFont="1" applyFill="1" applyBorder="1" applyAlignment="1">
      <alignment horizontal="left" vertical="center" wrapText="1" indent="2"/>
    </xf>
    <xf numFmtId="0" fontId="15" fillId="0" borderId="0" xfId="0" applyFont="1" applyFill="1" applyAlignment="1">
      <alignment horizontal="left" vertical="center" wrapText="1" indent="2"/>
    </xf>
    <xf numFmtId="0" fontId="95" fillId="0" borderId="0" xfId="0" applyFont="1" applyFill="1" applyAlignment="1">
      <alignment horizontal="left" indent="2"/>
    </xf>
    <xf numFmtId="0" fontId="11" fillId="0" borderId="0" xfId="0" applyFont="1" applyFill="1" applyBorder="1" applyAlignment="1">
      <alignment horizontal="left" vertical="center" wrapText="1" indent="5"/>
    </xf>
    <xf numFmtId="0" fontId="95" fillId="0" borderId="0" xfId="0" applyFont="1" applyFill="1" applyAlignment="1">
      <alignment horizontal="center"/>
    </xf>
    <xf numFmtId="0" fontId="15" fillId="0" borderId="0" xfId="0" applyFont="1" applyFill="1" applyBorder="1" applyAlignment="1">
      <alignment horizontal="left" vertical="center" wrapText="1" indent="3"/>
    </xf>
    <xf numFmtId="0" fontId="31" fillId="0" borderId="0" xfId="0" applyFont="1" applyFill="1" applyAlignment="1">
      <alignment horizontal="center" vertical="center" wrapText="1"/>
    </xf>
    <xf numFmtId="0" fontId="87" fillId="0" borderId="0" xfId="0" applyFont="1" applyFill="1"/>
    <xf numFmtId="0" fontId="14" fillId="0" borderId="0" xfId="0" applyFont="1" applyFill="1" applyAlignment="1">
      <alignment horizontal="left" vertical="center" wrapText="1" indent="3"/>
    </xf>
    <xf numFmtId="0" fontId="1" fillId="0" borderId="0" xfId="0" applyFont="1" applyFill="1" applyAlignment="1">
      <alignment horizontal="justify"/>
    </xf>
    <xf numFmtId="0" fontId="16" fillId="0" borderId="0" xfId="32" applyFont="1" applyFill="1" applyAlignment="1">
      <alignment vertical="center" wrapText="1"/>
    </xf>
    <xf numFmtId="0" fontId="106" fillId="0" borderId="0" xfId="32" applyFont="1" applyFill="1" applyAlignment="1">
      <alignment vertical="center" wrapText="1"/>
    </xf>
    <xf numFmtId="0" fontId="14" fillId="0" borderId="0" xfId="32" applyFont="1" applyFill="1" applyAlignment="1">
      <alignment horizontal="justify" vertical="center" wrapText="1"/>
    </xf>
    <xf numFmtId="0" fontId="95" fillId="0" borderId="0" xfId="0" applyFont="1" applyFill="1" applyAlignment="1">
      <alignment horizontal="justify"/>
    </xf>
    <xf numFmtId="0" fontId="57" fillId="0" borderId="0" xfId="0" applyFont="1" applyFill="1" applyAlignment="1">
      <alignment horizontal="left" vertical="center" wrapText="1"/>
    </xf>
    <xf numFmtId="0" fontId="57" fillId="0" borderId="0" xfId="0" applyFont="1" applyFill="1" applyAlignment="1">
      <alignment horizontal="center" vertical="center" wrapText="1"/>
    </xf>
    <xf numFmtId="0" fontId="112" fillId="0" borderId="0" xfId="0" applyFont="1" applyFill="1"/>
    <xf numFmtId="0" fontId="1" fillId="0" borderId="0" xfId="0" applyFont="1" applyFill="1" applyAlignment="1">
      <alignment horizontal="left" indent="3"/>
    </xf>
    <xf numFmtId="0" fontId="15" fillId="0" borderId="0" xfId="0" applyNumberFormat="1" applyFont="1" applyFill="1" applyAlignment="1">
      <alignment horizontal="justify" vertical="center" wrapText="1"/>
    </xf>
    <xf numFmtId="0" fontId="11" fillId="0" borderId="0" xfId="0" applyFont="1" applyFill="1" applyAlignment="1">
      <alignment horizontal="left" vertical="center" wrapText="1" indent="15"/>
    </xf>
    <xf numFmtId="0" fontId="0" fillId="0" borderId="0" xfId="0" applyFill="1" applyBorder="1" applyAlignment="1">
      <alignment horizontal="justify" wrapText="1"/>
    </xf>
    <xf numFmtId="0" fontId="86" fillId="0" borderId="0" xfId="22" applyFont="1" applyFill="1" applyBorder="1" applyAlignment="1" applyProtection="1">
      <alignment horizontal="center"/>
    </xf>
    <xf numFmtId="0" fontId="0" fillId="0" borderId="0" xfId="0" applyFill="1" applyBorder="1" applyAlignment="1">
      <alignment horizontal="left" wrapText="1"/>
    </xf>
    <xf numFmtId="0" fontId="0" fillId="0" borderId="0" xfId="0" applyFill="1" applyBorder="1" applyAlignment="1">
      <alignment vertical="center" wrapText="1"/>
    </xf>
    <xf numFmtId="0" fontId="88" fillId="0" borderId="0" xfId="0"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0" fontId="11" fillId="0" borderId="0" xfId="0" applyNumberFormat="1" applyFont="1" applyFill="1" applyBorder="1" applyAlignment="1">
      <alignment vertical="center" wrapText="1"/>
    </xf>
    <xf numFmtId="0" fontId="11" fillId="0" borderId="0" xfId="0" applyNumberFormat="1" applyFont="1" applyFill="1" applyBorder="1" applyAlignment="1">
      <alignment horizontal="justify" vertical="center" wrapText="1"/>
    </xf>
    <xf numFmtId="0" fontId="0" fillId="0" borderId="0" xfId="0" applyFill="1" applyAlignment="1">
      <alignment horizontal="center" vertical="center"/>
    </xf>
    <xf numFmtId="0" fontId="11" fillId="0" borderId="0" xfId="0" applyFont="1" applyFill="1" applyAlignment="1">
      <alignment horizontal="left" wrapText="1"/>
    </xf>
    <xf numFmtId="0" fontId="25" fillId="0" borderId="0" xfId="0" applyNumberFormat="1" applyFont="1" applyFill="1" applyBorder="1" applyAlignment="1">
      <alignment horizontal="left" vertical="center" wrapText="1"/>
    </xf>
    <xf numFmtId="0" fontId="0" fillId="0" borderId="0" xfId="0" applyFill="1" applyAlignment="1">
      <alignment horizontal="justify" wrapText="1"/>
    </xf>
    <xf numFmtId="0" fontId="86" fillId="0" borderId="0" xfId="22" applyFont="1" applyFill="1" applyAlignment="1" applyProtection="1">
      <alignment horizontal="center"/>
    </xf>
    <xf numFmtId="0" fontId="52" fillId="0" borderId="0" xfId="0" applyFont="1" applyFill="1" applyBorder="1" applyAlignment="1">
      <alignment horizontal="justify" vertical="center" wrapText="1"/>
    </xf>
    <xf numFmtId="0" fontId="49" fillId="0" borderId="0"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center"/>
    </xf>
    <xf numFmtId="0" fontId="12" fillId="0" borderId="0" xfId="0" applyNumberFormat="1" applyFont="1" applyFill="1" applyAlignment="1">
      <alignment horizontal="left" vertical="center" wrapText="1"/>
    </xf>
    <xf numFmtId="0" fontId="32"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34" fillId="0" borderId="0" xfId="0" applyFont="1" applyFill="1" applyBorder="1" applyAlignment="1">
      <alignment horizontal="left" vertical="center" wrapText="1"/>
    </xf>
    <xf numFmtId="0" fontId="4" fillId="0" borderId="0" xfId="0" applyFont="1" applyFill="1" applyAlignment="1">
      <alignment horizontal="left"/>
    </xf>
    <xf numFmtId="0" fontId="100" fillId="0" borderId="0" xfId="0" applyFont="1" applyFill="1" applyBorder="1" applyAlignment="1">
      <alignment horizontal="left" vertical="center" wrapText="1"/>
    </xf>
    <xf numFmtId="0" fontId="0" fillId="0" borderId="0" xfId="0" applyNumberFormat="1" applyFill="1"/>
    <xf numFmtId="0" fontId="16" fillId="0" borderId="0" xfId="0" applyFont="1" applyFill="1" applyBorder="1" applyAlignment="1">
      <alignment vertical="center" wrapText="1"/>
    </xf>
    <xf numFmtId="0" fontId="96" fillId="0" borderId="0" xfId="0" applyFont="1" applyFill="1" applyBorder="1" applyAlignment="1">
      <alignment horizontal="left" vertical="center" wrapText="1"/>
    </xf>
    <xf numFmtId="0" fontId="86" fillId="0" borderId="0" xfId="22" applyFont="1" applyFill="1" applyBorder="1" applyAlignment="1" applyProtection="1">
      <alignment horizontal="center" vertical="center" wrapText="1"/>
    </xf>
    <xf numFmtId="0" fontId="0" fillId="0" borderId="0" xfId="0" applyFill="1" applyBorder="1" applyAlignment="1">
      <alignment horizontal="center"/>
    </xf>
    <xf numFmtId="49" fontId="90" fillId="0" borderId="0" xfId="0" applyNumberFormat="1" applyFont="1" applyFill="1"/>
    <xf numFmtId="0" fontId="90" fillId="0" borderId="0" xfId="0" applyFont="1" applyFill="1"/>
    <xf numFmtId="0" fontId="90" fillId="0" borderId="0" xfId="0" applyFont="1" applyFill="1" applyAlignment="1">
      <alignment horizontal="center" vertical="center" wrapText="1"/>
    </xf>
    <xf numFmtId="0" fontId="91" fillId="0" borderId="0" xfId="0" applyFont="1" applyFill="1" applyAlignment="1">
      <alignment horizontal="center" vertical="center" wrapText="1"/>
    </xf>
    <xf numFmtId="0" fontId="91" fillId="0" borderId="0" xfId="0" applyFont="1" applyFill="1"/>
    <xf numFmtId="49" fontId="11" fillId="0" borderId="0" xfId="0" applyNumberFormat="1" applyFont="1" applyFill="1"/>
    <xf numFmtId="49" fontId="11" fillId="0" borderId="0" xfId="0" applyNumberFormat="1" applyFont="1" applyFill="1" applyBorder="1" applyAlignment="1">
      <alignment horizontal="left" vertical="center" wrapText="1" indent="6"/>
    </xf>
    <xf numFmtId="0" fontId="15" fillId="0" borderId="0" xfId="0" applyFont="1" applyFill="1" applyBorder="1" applyAlignment="1">
      <alignment horizontal="left" vertical="center" wrapText="1" indent="1"/>
    </xf>
    <xf numFmtId="49" fontId="0" fillId="0" borderId="0" xfId="0" applyNumberFormat="1" applyFill="1"/>
    <xf numFmtId="49" fontId="11" fillId="0" borderId="0" xfId="0" applyNumberFormat="1" applyFont="1" applyFill="1" applyBorder="1" applyAlignment="1">
      <alignment horizontal="justify" vertical="center" wrapText="1"/>
    </xf>
    <xf numFmtId="0" fontId="11" fillId="0" borderId="0" xfId="0" applyFont="1" applyFill="1" applyAlignment="1">
      <alignment horizontal="justify" vertical="center"/>
    </xf>
    <xf numFmtId="0" fontId="0" fillId="0" borderId="0" xfId="0" applyFill="1" applyAlignment="1">
      <alignment horizontal="center"/>
    </xf>
    <xf numFmtId="0" fontId="15" fillId="0" borderId="0" xfId="0" applyFont="1" applyFill="1" applyBorder="1" applyAlignment="1">
      <alignment horizontal="left" vertical="center"/>
    </xf>
    <xf numFmtId="0" fontId="13" fillId="0" borderId="0" xfId="0" applyFont="1" applyFill="1" applyAlignment="1">
      <alignment vertical="center" wrapText="1"/>
    </xf>
    <xf numFmtId="0" fontId="24" fillId="0" borderId="0" xfId="0" applyFont="1" applyFill="1" applyAlignment="1">
      <alignment horizontal="left" vertical="center" wrapText="1" indent="3"/>
    </xf>
    <xf numFmtId="0" fontId="3"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21" fillId="0" borderId="0" xfId="0" applyFont="1" applyFill="1" applyBorder="1" applyAlignment="1">
      <alignment horizontal="left" vertical="center" wrapText="1" indent="2"/>
    </xf>
    <xf numFmtId="0" fontId="20" fillId="0" borderId="0" xfId="0" applyFont="1" applyFill="1" applyAlignment="1">
      <alignment horizontal="left" vertical="center"/>
    </xf>
    <xf numFmtId="0" fontId="20" fillId="0" borderId="0" xfId="0" applyFont="1" applyFill="1" applyAlignment="1">
      <alignment horizontal="left" vertical="center" wrapText="1"/>
    </xf>
    <xf numFmtId="0" fontId="16" fillId="0" borderId="0" xfId="0" applyFont="1" applyFill="1" applyAlignment="1">
      <alignment horizontal="left" vertical="center"/>
    </xf>
    <xf numFmtId="0" fontId="105" fillId="0" borderId="0" xfId="22" applyFont="1" applyFill="1" applyBorder="1" applyAlignment="1" applyProtection="1">
      <alignment horizontal="center" vertical="center" wrapText="1"/>
    </xf>
    <xf numFmtId="0" fontId="13" fillId="0" borderId="0" xfId="0" applyFont="1" applyFill="1" applyAlignment="1">
      <alignment horizontal="center" vertical="center"/>
    </xf>
    <xf numFmtId="0" fontId="31" fillId="0" borderId="0" xfId="0" applyFont="1" applyFill="1" applyBorder="1" applyAlignment="1">
      <alignment horizontal="center" vertical="center"/>
    </xf>
    <xf numFmtId="0" fontId="87" fillId="0" borderId="0" xfId="0" applyFont="1" applyFill="1" applyAlignment="1">
      <alignment horizontal="center"/>
    </xf>
    <xf numFmtId="0" fontId="15" fillId="0" borderId="0" xfId="0" applyFont="1" applyFill="1" applyAlignment="1">
      <alignment vertical="center" wrapText="1"/>
    </xf>
    <xf numFmtId="0" fontId="14" fillId="0" borderId="0" xfId="0" applyFont="1" applyFill="1" applyAlignment="1">
      <alignment vertical="center" wrapText="1"/>
    </xf>
    <xf numFmtId="0" fontId="11" fillId="0" borderId="0" xfId="0" applyNumberFormat="1" applyFont="1" applyFill="1" applyAlignment="1">
      <alignment horizontal="left" vertical="center" wrapText="1"/>
    </xf>
    <xf numFmtId="0" fontId="28" fillId="0" borderId="0" xfId="0" applyFont="1" applyFill="1" applyAlignment="1">
      <alignment horizontal="center" vertical="center" wrapText="1"/>
    </xf>
    <xf numFmtId="0" fontId="13" fillId="0" borderId="0" xfId="0" applyFont="1" applyFill="1" applyAlignment="1">
      <alignment horizontal="left" vertical="center"/>
    </xf>
    <xf numFmtId="0" fontId="12" fillId="0" borderId="0" xfId="0" applyFont="1" applyFill="1" applyAlignment="1">
      <alignment horizontal="center" vertical="center"/>
    </xf>
    <xf numFmtId="0" fontId="11" fillId="0" borderId="0" xfId="0" quotePrefix="1" applyFont="1" applyFill="1" applyAlignment="1">
      <alignment horizontal="left" vertical="center" wrapText="1"/>
    </xf>
    <xf numFmtId="0" fontId="4" fillId="0" borderId="0" xfId="0" applyFont="1" applyFill="1" applyAlignment="1">
      <alignment horizontal="center" vertical="center" wrapText="1"/>
    </xf>
    <xf numFmtId="0" fontId="50" fillId="0" borderId="0" xfId="0" applyFont="1" applyFill="1" applyAlignment="1">
      <alignment horizontal="left" vertical="center" wrapText="1"/>
    </xf>
    <xf numFmtId="0" fontId="50" fillId="0" borderId="0" xfId="0" applyFont="1" applyFill="1" applyAlignment="1">
      <alignment horizontal="center" vertical="center" wrapText="1"/>
    </xf>
    <xf numFmtId="0" fontId="35" fillId="0" borderId="0" xfId="0" applyFont="1" applyFill="1" applyBorder="1" applyAlignment="1">
      <alignment horizontal="left" vertical="center" wrapText="1"/>
    </xf>
    <xf numFmtId="49" fontId="4" fillId="0" borderId="0" xfId="0" applyNumberFormat="1" applyFont="1" applyFill="1" applyAlignment="1">
      <alignment horizontal="left" vertical="center" wrapText="1"/>
    </xf>
    <xf numFmtId="0" fontId="38" fillId="0" borderId="0" xfId="0" applyFont="1" applyFill="1" applyBorder="1" applyAlignment="1">
      <alignment horizontal="left" vertical="center" wrapText="1"/>
    </xf>
    <xf numFmtId="0" fontId="1" fillId="0" borderId="0" xfId="0" applyFont="1" applyFill="1" applyAlignment="1">
      <alignment horizontal="center"/>
    </xf>
    <xf numFmtId="0" fontId="14" fillId="0" borderId="0" xfId="0" applyFont="1" applyFill="1" applyBorder="1" applyAlignment="1">
      <alignment horizontal="justify" vertical="center" wrapText="1"/>
    </xf>
    <xf numFmtId="0" fontId="32"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11" fillId="0" borderId="0" xfId="0" applyNumberFormat="1" applyFont="1" applyFill="1" applyAlignment="1">
      <alignment horizontal="left"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01" fillId="0" borderId="0" xfId="0" applyFont="1" applyFill="1" applyBorder="1" applyAlignment="1">
      <alignment horizontal="left" vertical="center" wrapText="1"/>
    </xf>
    <xf numFmtId="0" fontId="11" fillId="0" borderId="0" xfId="0" applyFont="1" applyFill="1" applyAlignment="1">
      <alignment horizontal="justify" wrapText="1"/>
    </xf>
    <xf numFmtId="49" fontId="11" fillId="0" borderId="0" xfId="0" applyNumberFormat="1" applyFont="1" applyFill="1" applyBorder="1" applyAlignment="1">
      <alignment horizontal="left" vertical="center" indent="3"/>
    </xf>
    <xf numFmtId="0" fontId="94" fillId="0" borderId="0" xfId="22" applyFont="1" applyFill="1" applyAlignment="1" applyProtection="1">
      <alignment horizontal="center"/>
    </xf>
    <xf numFmtId="0" fontId="31" fillId="0" borderId="0" xfId="0" applyFont="1" applyFill="1" applyBorder="1" applyAlignment="1">
      <alignment vertical="center" wrapText="1"/>
    </xf>
    <xf numFmtId="0" fontId="7" fillId="0" borderId="0" xfId="0" applyFont="1" applyFill="1" applyAlignment="1">
      <alignment horizontal="center"/>
    </xf>
    <xf numFmtId="0" fontId="14" fillId="0" borderId="0" xfId="0" applyFont="1" applyFill="1" applyAlignment="1">
      <alignment vertical="center"/>
    </xf>
    <xf numFmtId="49" fontId="13" fillId="0" borderId="0" xfId="0" applyNumberFormat="1" applyFont="1" applyFill="1" applyAlignment="1">
      <alignment horizontal="left" vertical="center" wrapText="1"/>
    </xf>
    <xf numFmtId="49" fontId="11" fillId="0" borderId="0" xfId="0" applyNumberFormat="1" applyFont="1" applyFill="1" applyAlignment="1">
      <alignment horizontal="left" vertical="center" wrapText="1" indent="3"/>
    </xf>
    <xf numFmtId="0" fontId="17" fillId="0" borderId="0" xfId="0" applyFont="1" applyFill="1" applyAlignment="1">
      <alignment horizontal="center"/>
    </xf>
    <xf numFmtId="0" fontId="7" fillId="0" borderId="0" xfId="0" applyFont="1" applyFill="1"/>
    <xf numFmtId="0" fontId="0" fillId="0" borderId="0" xfId="0" applyFill="1" applyAlignment="1"/>
    <xf numFmtId="0" fontId="15" fillId="0" borderId="0" xfId="0" applyFont="1" applyFill="1" applyBorder="1" applyAlignment="1">
      <alignment vertical="center" wrapText="1"/>
    </xf>
    <xf numFmtId="0" fontId="1" fillId="0" borderId="0" xfId="0" applyFont="1" applyFill="1" applyAlignment="1"/>
    <xf numFmtId="0" fontId="14" fillId="0" borderId="0" xfId="0" applyFont="1" applyFill="1" applyAlignment="1">
      <alignment horizontal="left" vertical="center" wrapText="1"/>
    </xf>
    <xf numFmtId="0" fontId="31" fillId="0" borderId="0" xfId="0" applyFont="1" applyFill="1" applyAlignment="1">
      <alignment horizontal="left" vertical="center" wrapText="1"/>
    </xf>
    <xf numFmtId="0" fontId="15" fillId="0" borderId="0" xfId="0" applyFont="1" applyFill="1" applyBorder="1" applyAlignment="1">
      <alignment horizontal="left" vertical="center" wrapText="1" indent="2"/>
    </xf>
    <xf numFmtId="0" fontId="15" fillId="0" borderId="0" xfId="0" applyFont="1" applyFill="1" applyAlignment="1">
      <alignment horizontal="left" vertical="center" indent="2"/>
    </xf>
    <xf numFmtId="0" fontId="42" fillId="0" borderId="0" xfId="0" applyFont="1" applyFill="1" applyAlignment="1">
      <alignment horizontal="left" vertical="center" wrapText="1"/>
    </xf>
    <xf numFmtId="0" fontId="108" fillId="0" borderId="0" xfId="0" applyFont="1" applyFill="1"/>
    <xf numFmtId="0" fontId="92" fillId="0" borderId="0" xfId="0" applyFont="1" applyFill="1"/>
    <xf numFmtId="0" fontId="1" fillId="0" borderId="0" xfId="0" applyFont="1" applyFill="1" applyAlignment="1">
      <alignment horizontal="left"/>
    </xf>
    <xf numFmtId="0" fontId="13" fillId="0" borderId="0" xfId="0" applyFont="1" applyFill="1" applyAlignment="1">
      <alignment horizontal="justify" vertical="center" wrapText="1"/>
    </xf>
    <xf numFmtId="0" fontId="31" fillId="0" borderId="0" xfId="0" applyFont="1" applyFill="1" applyAlignment="1">
      <alignment horizontal="justify" vertical="center" wrapText="1"/>
    </xf>
    <xf numFmtId="0" fontId="87" fillId="0" borderId="0" xfId="0" applyFont="1" applyFill="1" applyAlignment="1">
      <alignment horizontal="justify"/>
    </xf>
    <xf numFmtId="0" fontId="92" fillId="0" borderId="0" xfId="0" applyFont="1" applyFill="1" applyAlignment="1">
      <alignment horizontal="justify"/>
    </xf>
    <xf numFmtId="0" fontId="109" fillId="0" borderId="0" xfId="0" applyFont="1" applyFill="1"/>
    <xf numFmtId="0" fontId="15" fillId="0" borderId="0" xfId="0" applyFont="1" applyFill="1" applyAlignment="1">
      <alignment horizontal="left" vertical="center" wrapText="1" indent="3"/>
    </xf>
    <xf numFmtId="0" fontId="92" fillId="0" borderId="0" xfId="0" applyFont="1" applyFill="1" applyAlignment="1">
      <alignment horizontal="left" indent="3"/>
    </xf>
    <xf numFmtId="0" fontId="110" fillId="0" borderId="0" xfId="22" applyFont="1" applyFill="1" applyAlignment="1" applyProtection="1">
      <alignment horizontal="center"/>
    </xf>
    <xf numFmtId="0" fontId="12"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1" fillId="0" borderId="0" xfId="0" applyFont="1" applyFill="1" applyAlignment="1">
      <alignment horizontal="left" vertical="top" wrapText="1"/>
    </xf>
    <xf numFmtId="0" fontId="14" fillId="0" borderId="0" xfId="0" applyFont="1" applyFill="1" applyAlignment="1">
      <alignment horizontal="left" vertical="top" wrapText="1"/>
    </xf>
    <xf numFmtId="0" fontId="1" fillId="0" borderId="0" xfId="0" applyFont="1" applyFill="1" applyAlignment="1">
      <alignment horizontal="left" vertical="top"/>
    </xf>
    <xf numFmtId="0" fontId="106" fillId="0" borderId="0" xfId="0" applyFont="1" applyFill="1" applyAlignment="1">
      <alignment horizontal="center" vertical="center" wrapText="1"/>
    </xf>
    <xf numFmtId="0" fontId="107" fillId="0" borderId="0" xfId="0" applyFont="1" applyFill="1"/>
    <xf numFmtId="0" fontId="60" fillId="0" borderId="0" xfId="32" applyFont="1" applyFill="1" applyAlignment="1">
      <alignment horizontal="left" vertical="center" wrapText="1"/>
    </xf>
    <xf numFmtId="49" fontId="16" fillId="0" borderId="0" xfId="0" applyNumberFormat="1" applyFont="1" applyFill="1" applyBorder="1" applyAlignment="1">
      <alignment horizontal="left" vertical="center" wrapText="1"/>
    </xf>
    <xf numFmtId="0" fontId="42" fillId="0" borderId="0" xfId="0" applyFont="1" applyFill="1" applyAlignment="1">
      <alignment horizontal="left" vertical="center"/>
    </xf>
    <xf numFmtId="0" fontId="12" fillId="0" borderId="0" xfId="0" applyNumberFormat="1" applyFont="1" applyFill="1" applyAlignment="1">
      <alignment horizontal="center" vertical="center" wrapText="1"/>
    </xf>
    <xf numFmtId="0" fontId="15" fillId="0" borderId="0" xfId="0" applyNumberFormat="1" applyFont="1" applyFill="1" applyAlignment="1">
      <alignment horizontal="left" vertical="center" wrapText="1"/>
    </xf>
    <xf numFmtId="0" fontId="12" fillId="0" borderId="0" xfId="0" applyNumberFormat="1" applyFont="1" applyFill="1" applyBorder="1" applyAlignment="1">
      <alignment vertical="center" wrapText="1"/>
    </xf>
    <xf numFmtId="0" fontId="12" fillId="0" borderId="0" xfId="0" applyNumberFormat="1" applyFont="1" applyFill="1" applyBorder="1" applyAlignment="1">
      <alignment horizontal="left" vertical="top" wrapText="1"/>
    </xf>
    <xf numFmtId="0" fontId="15" fillId="0" borderId="0" xfId="0" applyFont="1" applyFill="1" applyAlignment="1">
      <alignment horizontal="left" vertical="top" wrapText="1"/>
    </xf>
    <xf numFmtId="0" fontId="92" fillId="0" borderId="0" xfId="0" applyFont="1" applyFill="1" applyAlignment="1">
      <alignment horizontal="left" vertical="top"/>
    </xf>
    <xf numFmtId="0" fontId="12"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92" fillId="0" borderId="0" xfId="0" applyFont="1" applyFill="1" applyAlignment="1">
      <alignment horizontal="center" vertical="center"/>
    </xf>
    <xf numFmtId="0" fontId="60" fillId="0" borderId="0" xfId="0" applyFont="1" applyFill="1" applyAlignment="1">
      <alignment horizontal="left" vertical="center" wrapText="1"/>
    </xf>
    <xf numFmtId="0" fontId="33" fillId="0" borderId="0" xfId="0" applyFont="1" applyFill="1" applyBorder="1" applyAlignment="1">
      <alignment horizontal="left" vertical="center" wrapText="1"/>
    </xf>
    <xf numFmtId="0" fontId="17" fillId="0" borderId="0" xfId="0" applyFont="1" applyFill="1" applyAlignment="1">
      <alignment vertical="center" wrapText="1"/>
    </xf>
    <xf numFmtId="49" fontId="11" fillId="0" borderId="0" xfId="0" applyNumberFormat="1" applyFont="1" applyFill="1" applyAlignment="1">
      <alignment horizontal="left" vertical="center" wrapText="1" indent="1"/>
    </xf>
    <xf numFmtId="0" fontId="11" fillId="0" borderId="0" xfId="0" applyFont="1" applyFill="1" applyAlignment="1">
      <alignment horizontal="left" vertical="center" wrapText="1" indent="1"/>
    </xf>
    <xf numFmtId="49" fontId="0" fillId="0" borderId="0" xfId="0" applyNumberFormat="1" applyFill="1" applyAlignment="1">
      <alignment vertical="center" wrapText="1"/>
    </xf>
    <xf numFmtId="49" fontId="1" fillId="0" borderId="0" xfId="0" applyNumberFormat="1" applyFont="1" applyFill="1" applyAlignment="1">
      <alignment horizontal="left" vertical="center" wrapText="1"/>
    </xf>
    <xf numFmtId="0" fontId="4" fillId="0" borderId="0" xfId="0" applyFont="1" applyFill="1" applyAlignment="1">
      <alignment horizontal="left" vertical="center"/>
    </xf>
    <xf numFmtId="0" fontId="11" fillId="0" borderId="0" xfId="0" applyFont="1" applyFill="1" applyAlignment="1">
      <alignment horizontal="left"/>
    </xf>
    <xf numFmtId="0" fontId="31" fillId="0" borderId="0" xfId="0" applyFont="1" applyFill="1" applyAlignment="1">
      <alignment horizontal="center" vertical="center"/>
    </xf>
    <xf numFmtId="0" fontId="4" fillId="0" borderId="0" xfId="0" applyFont="1" applyFill="1" applyBorder="1" applyAlignment="1">
      <alignment horizontal="center" vertical="top" wrapText="1"/>
    </xf>
    <xf numFmtId="0" fontId="16" fillId="0" borderId="0" xfId="0" applyFont="1" applyFill="1" applyBorder="1" applyAlignment="1">
      <alignment horizontal="left" vertical="center" wrapText="1" indent="2"/>
    </xf>
    <xf numFmtId="0" fontId="13" fillId="0" borderId="0" xfId="0" applyFont="1" applyFill="1" applyBorder="1" applyAlignment="1">
      <alignment horizontal="left" vertical="center" wrapText="1" indent="1"/>
    </xf>
    <xf numFmtId="0" fontId="34" fillId="0" borderId="0" xfId="32" applyFont="1" applyFill="1" applyAlignment="1">
      <alignment horizontal="left" vertical="center" wrapText="1"/>
    </xf>
    <xf numFmtId="0" fontId="16" fillId="0" borderId="0" xfId="0" applyFont="1" applyFill="1" applyAlignment="1">
      <alignment vertical="center" wrapText="1"/>
    </xf>
    <xf numFmtId="0" fontId="106" fillId="0" borderId="0" xfId="0" applyFont="1" applyFill="1" applyBorder="1" applyAlignment="1">
      <alignment vertical="center" wrapText="1"/>
    </xf>
    <xf numFmtId="0" fontId="107" fillId="0" borderId="0" xfId="0" applyFont="1" applyFill="1" applyAlignment="1">
      <alignment vertical="center"/>
    </xf>
    <xf numFmtId="0" fontId="107" fillId="0" borderId="0" xfId="0" applyFont="1" applyFill="1" applyAlignment="1"/>
    <xf numFmtId="0" fontId="0" fillId="0" borderId="0" xfId="0" applyNumberFormat="1" applyFill="1" applyAlignment="1">
      <alignment horizontal="left" vertical="center"/>
    </xf>
    <xf numFmtId="0" fontId="0" fillId="0" borderId="0" xfId="0" applyFill="1" applyBorder="1" applyAlignment="1">
      <alignment horizontal="left" vertical="center"/>
    </xf>
    <xf numFmtId="0" fontId="98" fillId="0" borderId="0" xfId="0" applyFont="1" applyFill="1" applyBorder="1" applyAlignment="1">
      <alignment horizontal="justify" vertical="center" wrapText="1"/>
    </xf>
    <xf numFmtId="203" fontId="11" fillId="0" borderId="0" xfId="29" applyFont="1" applyFill="1" applyBorder="1" applyAlignment="1">
      <alignment horizontal="left" vertical="center" wrapText="1"/>
    </xf>
    <xf numFmtId="0" fontId="106" fillId="0" borderId="0" xfId="0" applyFont="1" applyFill="1" applyBorder="1" applyAlignment="1">
      <alignment horizontal="center" vertical="center" wrapText="1"/>
    </xf>
    <xf numFmtId="0" fontId="21" fillId="0" borderId="0" xfId="0" applyFont="1" applyFill="1" applyAlignment="1">
      <alignment horizontal="left" vertical="center" wrapText="1"/>
    </xf>
    <xf numFmtId="0" fontId="11" fillId="0" borderId="0" xfId="0" applyFont="1" applyFill="1" applyAlignment="1">
      <alignment horizontal="left" indent="3"/>
    </xf>
    <xf numFmtId="0" fontId="13" fillId="0" borderId="0" xfId="0" applyFont="1" applyFill="1"/>
    <xf numFmtId="0" fontId="29"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18" fillId="0" borderId="0" xfId="0" applyFont="1" applyFill="1" applyBorder="1" applyAlignment="1">
      <alignment horizontal="left" vertical="center" wrapText="1" indent="4"/>
    </xf>
    <xf numFmtId="0" fontId="22" fillId="0" borderId="0" xfId="0" applyFont="1" applyFill="1" applyBorder="1" applyAlignment="1">
      <alignment horizontal="justify" vertical="center" wrapText="1"/>
    </xf>
    <xf numFmtId="0" fontId="0" fillId="0" borderId="0" xfId="0" applyFill="1" applyAlignment="1">
      <alignment vertical="center"/>
    </xf>
    <xf numFmtId="0" fontId="92" fillId="0" borderId="0" xfId="0" applyFont="1" applyFill="1" applyAlignment="1">
      <alignment vertical="center"/>
    </xf>
    <xf numFmtId="0" fontId="11" fillId="0" borderId="0" xfId="0" applyFont="1" applyFill="1" applyAlignment="1">
      <alignment horizontal="left" vertical="center" indent="3"/>
    </xf>
    <xf numFmtId="0" fontId="11" fillId="0" borderId="0" xfId="0" applyFont="1" applyFill="1" applyAlignment="1">
      <alignment horizontal="center" wrapText="1"/>
    </xf>
    <xf numFmtId="0" fontId="26" fillId="0" borderId="0" xfId="0" applyFont="1" applyFill="1" applyBorder="1" applyAlignment="1">
      <alignment horizontal="left" vertical="center" wrapText="1" indent="3"/>
    </xf>
    <xf numFmtId="0" fontId="11" fillId="0" borderId="0" xfId="0" applyFont="1" applyFill="1" applyBorder="1" applyAlignment="1">
      <alignment horizontal="center"/>
    </xf>
    <xf numFmtId="0" fontId="0" fillId="0" borderId="0" xfId="0" applyFill="1" applyBorder="1" applyAlignment="1">
      <alignment horizontal="left"/>
    </xf>
    <xf numFmtId="0" fontId="45" fillId="0" borderId="0" xfId="0" applyFont="1" applyFill="1" applyBorder="1" applyAlignment="1">
      <alignment horizontal="left" vertical="top" wrapText="1"/>
    </xf>
    <xf numFmtId="0" fontId="46" fillId="0" borderId="0" xfId="0" applyFont="1" applyFill="1" applyBorder="1" applyAlignment="1">
      <alignment horizontal="left" textRotation="90"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indent="3"/>
    </xf>
    <xf numFmtId="0" fontId="47" fillId="0" borderId="0" xfId="0" applyFont="1" applyFill="1" applyAlignment="1">
      <alignment wrapText="1"/>
    </xf>
    <xf numFmtId="0" fontId="46" fillId="0" borderId="0" xfId="0" applyFont="1" applyFill="1" applyAlignment="1">
      <alignment wrapText="1"/>
    </xf>
    <xf numFmtId="0" fontId="47" fillId="0" borderId="0" xfId="0" applyFont="1" applyFill="1" applyAlignment="1">
      <alignment horizontal="left" wrapText="1" indent="3"/>
    </xf>
    <xf numFmtId="0" fontId="47" fillId="0" borderId="0" xfId="0" applyFont="1" applyFill="1"/>
    <xf numFmtId="0" fontId="47" fillId="0" borderId="0" xfId="0" applyFont="1" applyFill="1" applyAlignment="1">
      <alignment horizontal="left" wrapText="1"/>
    </xf>
    <xf numFmtId="0" fontId="48" fillId="0" borderId="0" xfId="0" applyFont="1" applyFill="1"/>
    <xf numFmtId="0" fontId="88"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6" fillId="0" borderId="0" xfId="0" applyFont="1" applyFill="1" applyBorder="1" applyAlignment="1">
      <alignment vertical="center" wrapText="1"/>
    </xf>
    <xf numFmtId="0" fontId="11" fillId="0" borderId="0" xfId="0" applyFont="1" applyFill="1" applyBorder="1" applyAlignment="1">
      <alignment wrapText="1"/>
    </xf>
    <xf numFmtId="0" fontId="10" fillId="0" borderId="0" xfId="0" applyFont="1" applyFill="1" applyAlignment="1">
      <alignment wrapText="1"/>
    </xf>
    <xf numFmtId="0" fontId="30"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87" fillId="0" borderId="0" xfId="0" applyFont="1" applyFill="1" applyAlignment="1">
      <alignment vertical="center" wrapText="1"/>
    </xf>
    <xf numFmtId="0" fontId="11" fillId="0" borderId="0" xfId="0" applyFont="1" applyFill="1" applyBorder="1" applyAlignment="1">
      <alignment horizontal="center" vertical="top" wrapText="1"/>
    </xf>
    <xf numFmtId="0" fontId="23"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left" vertical="center" wrapText="1"/>
    </xf>
    <xf numFmtId="0" fontId="22" fillId="0" borderId="0" xfId="0" applyFont="1" applyFill="1" applyAlignment="1">
      <alignment horizontal="left" vertical="center" wrapText="1"/>
    </xf>
    <xf numFmtId="0" fontId="37" fillId="0" borderId="0" xfId="0" applyFont="1" applyFill="1" applyAlignment="1">
      <alignment horizontal="center" vertical="center" wrapText="1"/>
    </xf>
    <xf numFmtId="0" fontId="13" fillId="0" borderId="0" xfId="0" applyFont="1" applyFill="1" applyAlignment="1">
      <alignment wrapText="1"/>
    </xf>
    <xf numFmtId="49" fontId="12"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0" fontId="107" fillId="0" borderId="0" xfId="0" applyFont="1" applyFill="1" applyAlignment="1">
      <alignment vertical="center" wrapText="1"/>
    </xf>
    <xf numFmtId="0" fontId="16" fillId="0" borderId="0" xfId="0" applyFont="1" applyFill="1" applyAlignment="1">
      <alignment wrapText="1"/>
    </xf>
    <xf numFmtId="0" fontId="26" fillId="0" borderId="0" xfId="0" applyFont="1" applyFill="1" applyBorder="1" applyAlignment="1">
      <alignment horizontal="justify" vertical="center" wrapText="1"/>
    </xf>
    <xf numFmtId="0" fontId="16" fillId="0" borderId="0" xfId="0" applyFont="1" applyFill="1" applyBorder="1" applyAlignment="1">
      <alignment horizontal="left" vertical="center" wrapText="1" indent="1"/>
    </xf>
    <xf numFmtId="0" fontId="24" fillId="0" borderId="0" xfId="0" applyFont="1" applyFill="1" applyBorder="1" applyAlignment="1">
      <alignment horizontal="justify" vertical="center" wrapText="1"/>
    </xf>
    <xf numFmtId="0" fontId="16" fillId="0" borderId="0" xfId="0" applyFont="1" applyFill="1" applyAlignment="1">
      <alignment horizontal="justify" vertical="center" wrapText="1"/>
    </xf>
    <xf numFmtId="0" fontId="107" fillId="0" borderId="0" xfId="0" applyFont="1" applyFill="1" applyAlignment="1">
      <alignment horizontal="left" vertical="center" wrapText="1"/>
    </xf>
    <xf numFmtId="0" fontId="25" fillId="0" borderId="0" xfId="0" applyFont="1" applyFill="1" applyBorder="1" applyAlignment="1">
      <alignment horizontal="justify" vertical="center" wrapText="1"/>
    </xf>
    <xf numFmtId="0" fontId="18" fillId="0" borderId="0" xfId="0" applyNumberFormat="1" applyFont="1" applyFill="1" applyBorder="1" applyAlignment="1">
      <alignment horizontal="justify" vertical="center" wrapText="1"/>
    </xf>
    <xf numFmtId="0" fontId="14" fillId="0" borderId="0" xfId="0" applyNumberFormat="1" applyFont="1" applyFill="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1" fillId="0" borderId="0" xfId="0" applyFont="1" applyAlignment="1">
      <alignment horizontal="left" vertical="center" wrapText="1" indent="3"/>
    </xf>
    <xf numFmtId="0" fontId="0" fillId="0" borderId="0" xfId="0" applyAlignment="1">
      <alignment horizontal="left" indent="3"/>
    </xf>
    <xf numFmtId="0" fontId="11" fillId="0" borderId="0" xfId="32" applyFont="1" applyAlignment="1">
      <alignment horizontal="left" vertical="center" wrapText="1"/>
    </xf>
    <xf numFmtId="0" fontId="14" fillId="0" borderId="0" xfId="32" applyFont="1" applyAlignment="1">
      <alignment horizontal="center" vertical="center" wrapText="1"/>
    </xf>
    <xf numFmtId="0" fontId="14" fillId="0" borderId="0" xfId="0" applyFont="1" applyBorder="1" applyAlignment="1">
      <alignment horizontal="center" vertical="center"/>
    </xf>
    <xf numFmtId="0" fontId="0" fillId="0" borderId="0" xfId="0" applyBorder="1"/>
    <xf numFmtId="0" fontId="113" fillId="0" borderId="0" xfId="22" applyFont="1" applyFill="1" applyBorder="1" applyAlignment="1" applyProtection="1">
      <alignment horizontal="center" vertical="center" wrapText="1"/>
    </xf>
    <xf numFmtId="0" fontId="44" fillId="0" borderId="0" xfId="0" applyFont="1" applyFill="1" applyBorder="1" applyAlignment="1">
      <alignment horizontal="center" vertical="center" wrapText="1"/>
    </xf>
    <xf numFmtId="0" fontId="44" fillId="0" borderId="0" xfId="0" applyFont="1" applyFill="1" applyAlignment="1">
      <alignment horizontal="center" vertical="center" wrapText="1"/>
    </xf>
    <xf numFmtId="0" fontId="57" fillId="0" borderId="0" xfId="0" applyFont="1" applyFill="1" applyBorder="1" applyAlignment="1">
      <alignment horizontal="center" vertical="center" wrapText="1"/>
    </xf>
    <xf numFmtId="0" fontId="114" fillId="0" borderId="0" xfId="0" applyFont="1" applyFill="1" applyAlignment="1">
      <alignment horizontal="center"/>
    </xf>
    <xf numFmtId="0" fontId="114" fillId="0" borderId="0" xfId="0" applyFont="1" applyAlignment="1">
      <alignment horizontal="center"/>
    </xf>
    <xf numFmtId="0" fontId="0" fillId="0" borderId="0" xfId="0" applyFill="1" applyAlignment="1">
      <alignment horizontal="justify" vertical="center" wrapText="1"/>
    </xf>
    <xf numFmtId="0" fontId="0" fillId="0" borderId="0" xfId="0" applyAlignment="1">
      <alignment horizontal="justify" vertical="center" wrapText="1"/>
    </xf>
    <xf numFmtId="0" fontId="1" fillId="0" borderId="0" xfId="0" applyFont="1" applyFill="1" applyAlignment="1">
      <alignment horizontal="justify" vertical="center"/>
    </xf>
    <xf numFmtId="0" fontId="1" fillId="0" borderId="0" xfId="0" applyFont="1" applyAlignment="1">
      <alignment horizontal="justify" vertical="center"/>
    </xf>
    <xf numFmtId="0" fontId="44" fillId="0" borderId="0" xfId="0" applyFont="1" applyFill="1" applyAlignment="1">
      <alignment horizontal="left" vertical="center" wrapText="1"/>
    </xf>
    <xf numFmtId="0" fontId="114" fillId="0" borderId="0" xfId="0" applyFont="1" applyFill="1"/>
    <xf numFmtId="0" fontId="114" fillId="0" borderId="0" xfId="0" applyFont="1"/>
    <xf numFmtId="0" fontId="0" fillId="0" borderId="0" xfId="0" applyAlignment="1">
      <alignment horizontal="left" wrapText="1"/>
    </xf>
    <xf numFmtId="0" fontId="86" fillId="0" borderId="0" xfId="22" applyFont="1" applyAlignment="1" applyProtection="1">
      <alignment horizontal="left" wrapText="1"/>
    </xf>
    <xf numFmtId="0" fontId="4" fillId="0" borderId="0" xfId="0" applyFont="1" applyFill="1" applyBorder="1" applyAlignment="1">
      <alignment horizontal="left" vertical="center" wrapText="1" indent="3"/>
    </xf>
    <xf numFmtId="49" fontId="11" fillId="0" borderId="0" xfId="0" applyNumberFormat="1" applyFont="1" applyFill="1" applyBorder="1" applyAlignment="1">
      <alignment horizontal="left" vertical="center" indent="1"/>
    </xf>
    <xf numFmtId="0" fontId="19" fillId="0" borderId="0" xfId="0" applyFont="1" applyFill="1" applyBorder="1" applyAlignment="1">
      <alignment horizontal="left" vertical="center" wrapText="1" indent="3"/>
    </xf>
    <xf numFmtId="0" fontId="4" fillId="0" borderId="0" xfId="0" applyFont="1" applyFill="1" applyBorder="1" applyAlignment="1">
      <alignment horizontal="left" vertical="center" wrapText="1" indent="1"/>
    </xf>
    <xf numFmtId="0" fontId="1" fillId="0" borderId="0" xfId="0" applyFont="1" applyFill="1" applyAlignment="1">
      <alignment horizontal="left" indent="1"/>
    </xf>
    <xf numFmtId="0" fontId="0" fillId="0" borderId="0" xfId="0" applyFill="1" applyAlignment="1">
      <alignment horizontal="left" indent="1"/>
    </xf>
    <xf numFmtId="0" fontId="14" fillId="0" borderId="0" xfId="0" applyFont="1" applyBorder="1" applyAlignment="1">
      <alignment horizontal="justify" vertical="center" wrapText="1"/>
    </xf>
    <xf numFmtId="0" fontId="15" fillId="0" borderId="0" xfId="0" applyNumberFormat="1" applyFont="1" applyBorder="1" applyAlignment="1">
      <alignment horizontal="left" vertical="center" wrapText="1"/>
    </xf>
    <xf numFmtId="49" fontId="13" fillId="0" borderId="0" xfId="0" applyNumberFormat="1" applyFont="1" applyFill="1" applyBorder="1" applyAlignment="1">
      <alignment horizontal="justify" vertical="center" wrapText="1"/>
    </xf>
    <xf numFmtId="0" fontId="13" fillId="0" borderId="0" xfId="0" applyNumberFormat="1" applyFont="1" applyBorder="1" applyAlignment="1">
      <alignment horizontal="justify" vertical="center" wrapText="1"/>
    </xf>
    <xf numFmtId="0" fontId="31" fillId="0" borderId="0" xfId="0" applyFont="1" applyBorder="1" applyAlignment="1">
      <alignment horizontal="justify" vertical="center" wrapText="1"/>
    </xf>
    <xf numFmtId="0" fontId="13" fillId="0" borderId="0" xfId="0" applyFont="1" applyBorder="1" applyAlignment="1">
      <alignment horizontal="justify" vertical="center" wrapText="1"/>
    </xf>
    <xf numFmtId="0" fontId="25" fillId="0" borderId="0" xfId="0" applyNumberFormat="1" applyFont="1" applyBorder="1" applyAlignment="1">
      <alignment horizontal="left" vertical="center" wrapText="1"/>
    </xf>
    <xf numFmtId="0" fontId="12" fillId="0" borderId="0" xfId="0" applyFont="1" applyBorder="1" applyAlignment="1">
      <alignment horizontal="center" vertical="center" wrapText="1"/>
    </xf>
    <xf numFmtId="0" fontId="15" fillId="0" borderId="0" xfId="0" applyFont="1" applyBorder="1" applyAlignment="1">
      <alignment horizontal="justify" vertical="center" wrapText="1"/>
    </xf>
    <xf numFmtId="0" fontId="15" fillId="0" borderId="0" xfId="0" applyNumberFormat="1" applyFont="1" applyBorder="1" applyAlignment="1">
      <alignment horizontal="justify" vertical="center" wrapText="1"/>
    </xf>
    <xf numFmtId="0" fontId="11" fillId="0" borderId="0" xfId="0" applyNumberFormat="1" applyFont="1" applyBorder="1" applyAlignment="1">
      <alignment horizontal="justify" vertical="center" wrapText="1"/>
    </xf>
    <xf numFmtId="49" fontId="15" fillId="0" borderId="0" xfId="0" applyNumberFormat="1" applyFont="1" applyFill="1" applyBorder="1" applyAlignment="1">
      <alignment horizontal="justify" vertical="center" wrapText="1"/>
    </xf>
    <xf numFmtId="0" fontId="28" fillId="0" borderId="0" xfId="0"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justify" vertical="center" wrapText="1"/>
    </xf>
    <xf numFmtId="0" fontId="0" fillId="0" borderId="0" xfId="0" applyAlignment="1">
      <alignment horizontal="justify"/>
    </xf>
    <xf numFmtId="49" fontId="11" fillId="0" borderId="0" xfId="0" quotePrefix="1" applyNumberFormat="1" applyFont="1" applyFill="1" applyBorder="1" applyAlignment="1">
      <alignment horizontal="left" vertical="center" wrapText="1"/>
    </xf>
    <xf numFmtId="0" fontId="11" fillId="0" borderId="0" xfId="0" applyFont="1" applyAlignment="1">
      <alignment horizontal="justify" vertical="center" wrapText="1"/>
    </xf>
    <xf numFmtId="0" fontId="0" fillId="0" borderId="0" xfId="0" applyAlignment="1">
      <alignment horizontal="left" vertical="center" wrapText="1"/>
    </xf>
    <xf numFmtId="0" fontId="89" fillId="0" borderId="0" xfId="0" applyFont="1" applyAlignment="1">
      <alignment horizontal="center" wrapText="1"/>
    </xf>
    <xf numFmtId="21" fontId="12" fillId="0" borderId="0" xfId="0" applyNumberFormat="1" applyFont="1" applyAlignment="1">
      <alignment horizontal="center"/>
    </xf>
    <xf numFmtId="0" fontId="12" fillId="0" borderId="0" xfId="0" applyNumberFormat="1" applyFont="1" applyBorder="1" applyAlignment="1">
      <alignment horizontal="justify" vertical="center" wrapText="1"/>
    </xf>
    <xf numFmtId="0" fontId="11" fillId="0" borderId="0" xfId="0" applyFont="1" applyBorder="1"/>
    <xf numFmtId="49" fontId="0" fillId="0" borderId="0" xfId="0" applyNumberFormat="1" applyFill="1" applyBorder="1"/>
    <xf numFmtId="0" fontId="11" fillId="0" borderId="0" xfId="32"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vertical="center"/>
    </xf>
    <xf numFmtId="0" fontId="2" fillId="0" borderId="0" xfId="22" applyFill="1" applyBorder="1" applyAlignment="1" applyProtection="1">
      <alignment horizontal="left" vertical="center" wrapText="1"/>
    </xf>
    <xf numFmtId="0" fontId="104" fillId="0" borderId="0" xfId="0" applyFont="1" applyFill="1" applyBorder="1" applyAlignment="1">
      <alignment horizontal="left" vertical="center" wrapText="1"/>
    </xf>
    <xf numFmtId="0" fontId="2" fillId="0" borderId="0" xfId="22" applyBorder="1" applyAlignment="1" applyProtection="1"/>
    <xf numFmtId="0" fontId="2" fillId="0" borderId="0" xfId="22" applyBorder="1" applyAlignment="1" applyProtection="1">
      <alignment horizontal="left" vertical="center" wrapText="1" indent="3"/>
    </xf>
    <xf numFmtId="0" fontId="2" fillId="0" borderId="0" xfId="22" applyBorder="1" applyAlignment="1" applyProtection="1">
      <alignment wrapText="1"/>
    </xf>
    <xf numFmtId="0" fontId="2" fillId="0" borderId="0" xfId="22" applyBorder="1" applyAlignment="1" applyProtection="1">
      <alignment horizontal="left" vertical="center" wrapText="1"/>
    </xf>
    <xf numFmtId="0" fontId="2" fillId="0" borderId="0" xfId="22" applyFont="1" applyFill="1" applyBorder="1" applyAlignment="1" applyProtection="1">
      <alignment horizontal="left" vertical="center" wrapText="1"/>
    </xf>
    <xf numFmtId="0" fontId="2" fillId="0" borderId="0" xfId="22" applyFill="1" applyBorder="1" applyAlignment="1" applyProtection="1">
      <alignment horizontal="left" vertical="center" wrapText="1" indent="2"/>
    </xf>
    <xf numFmtId="0" fontId="0" fillId="0" borderId="0" xfId="0" applyBorder="1" applyAlignment="1">
      <alignment wrapText="1"/>
    </xf>
    <xf numFmtId="0" fontId="84"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5" fillId="20" borderId="0" xfId="0" applyNumberFormat="1" applyFont="1" applyFill="1" applyBorder="1" applyAlignment="1">
      <alignment horizontal="left" vertical="center" wrapText="1"/>
    </xf>
    <xf numFmtId="0" fontId="2" fillId="0" borderId="0" xfId="22" applyAlignment="1" applyProtection="1"/>
    <xf numFmtId="0" fontId="12" fillId="21" borderId="0" xfId="0" applyFont="1" applyFill="1" applyBorder="1" applyAlignment="1">
      <alignment horizontal="center" vertical="center" wrapText="1"/>
    </xf>
    <xf numFmtId="0" fontId="12" fillId="21" borderId="0" xfId="0" applyFont="1" applyFill="1" applyBorder="1" applyAlignment="1">
      <alignment horizontal="left" vertical="center" wrapText="1"/>
    </xf>
    <xf numFmtId="0" fontId="15" fillId="21" borderId="0" xfId="0" applyFont="1" applyFill="1" applyBorder="1" applyAlignment="1">
      <alignment horizontal="justify" vertical="center" wrapText="1"/>
    </xf>
    <xf numFmtId="0" fontId="25" fillId="21" borderId="0" xfId="0" applyFont="1" applyFill="1" applyBorder="1" applyAlignment="1">
      <alignment horizontal="left" vertical="center" wrapText="1"/>
    </xf>
    <xf numFmtId="0" fontId="10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45">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ellStyle name="Colore 1" xfId="23" builtinId="29" customBuiltin="1"/>
    <cellStyle name="Colore 2" xfId="24" builtinId="33" customBuiltin="1"/>
    <cellStyle name="Colore 3" xfId="25" builtinId="37" customBuiltin="1"/>
    <cellStyle name="Colore 4" xfId="26" builtinId="41" customBuiltin="1"/>
    <cellStyle name="Colore 5" xfId="27" builtinId="45" customBuiltin="1"/>
    <cellStyle name="Colore 6" xfId="28" builtinId="49" customBuiltin="1"/>
    <cellStyle name="Euro" xfId="29"/>
    <cellStyle name="Input" xfId="30" builtinId="20" customBuiltin="1"/>
    <cellStyle name="Neutrale" xfId="31" builtinId="28" customBuiltin="1"/>
    <cellStyle name="Normale" xfId="0" builtinId="0"/>
    <cellStyle name="Normale_USAPBriz" xfId="32"/>
    <cellStyle name="Nota" xfId="33" builtinId="10" customBuiltin="1"/>
    <cellStyle name="Output" xfId="34" builtinId="21" customBuiltin="1"/>
    <cellStyle name="Testo avviso" xfId="35" builtinId="11" customBuiltin="1"/>
    <cellStyle name="Testo descrittivo" xfId="36" builtinId="53" customBuiltin="1"/>
    <cellStyle name="Titolo" xfId="37" builtinId="15" customBuiltin="1"/>
    <cellStyle name="Titolo 1" xfId="38" builtinId="16" customBuiltin="1"/>
    <cellStyle name="Titolo 2" xfId="39" builtinId="17" customBuiltin="1"/>
    <cellStyle name="Titolo 3" xfId="40" builtinId="18" customBuiltin="1"/>
    <cellStyle name="Titolo 4" xfId="41" builtinId="19" customBuiltin="1"/>
    <cellStyle name="Totale" xfId="42" builtinId="25" customBuiltin="1"/>
    <cellStyle name="Valore non valido" xfId="43" builtinId="27" customBuiltin="1"/>
    <cellStyle name="Valore valido"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asrabruzzo01\ScannerSharp\MANUALI\1.MANUALE%20DI%20AUTORIZZAZION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AH131"/>
  <sheetViews>
    <sheetView topLeftCell="A73" workbookViewId="0">
      <selection activeCell="B96" sqref="B96"/>
    </sheetView>
  </sheetViews>
  <sheetFormatPr defaultColWidth="9.140625" defaultRowHeight="12.75"/>
  <cols>
    <col min="1" max="1" width="8.5703125" style="66" customWidth="1"/>
    <col min="2" max="2" width="69.42578125" style="182" customWidth="1"/>
    <col min="3" max="3" width="11.7109375" style="437" customWidth="1"/>
    <col min="4" max="4" width="85.7109375" customWidth="1"/>
  </cols>
  <sheetData>
    <row r="1" spans="1:3" ht="24.75" customHeight="1">
      <c r="A1" s="510" t="s">
        <v>836</v>
      </c>
      <c r="B1" s="510"/>
      <c r="C1" s="510"/>
    </row>
    <row r="2" spans="1:3" ht="12" customHeight="1">
      <c r="B2" s="177"/>
    </row>
    <row r="3" spans="1:3" ht="20.25" customHeight="1">
      <c r="A3" s="66" t="s">
        <v>42</v>
      </c>
      <c r="B3" s="494" t="s">
        <v>952</v>
      </c>
    </row>
    <row r="4" spans="1:3">
      <c r="A4" s="66" t="s">
        <v>1572</v>
      </c>
      <c r="B4" s="183" t="s">
        <v>4027</v>
      </c>
      <c r="C4" s="437" t="s">
        <v>4513</v>
      </c>
    </row>
    <row r="5" spans="1:3">
      <c r="B5" s="183"/>
    </row>
    <row r="6" spans="1:3" ht="18" customHeight="1">
      <c r="A6" s="66" t="s">
        <v>1573</v>
      </c>
      <c r="B6" s="503" t="s">
        <v>953</v>
      </c>
    </row>
    <row r="7" spans="1:3">
      <c r="A7" s="66" t="s">
        <v>954</v>
      </c>
      <c r="B7" s="183" t="s">
        <v>5516</v>
      </c>
      <c r="C7" s="437" t="s">
        <v>4514</v>
      </c>
    </row>
    <row r="8" spans="1:3" ht="14.25" customHeight="1">
      <c r="A8" s="66" t="s">
        <v>955</v>
      </c>
      <c r="B8" s="183" t="s">
        <v>3957</v>
      </c>
      <c r="C8" s="437" t="s">
        <v>4515</v>
      </c>
    </row>
    <row r="9" spans="1:3" ht="14.25" customHeight="1">
      <c r="A9" s="66" t="s">
        <v>956</v>
      </c>
      <c r="B9" s="183" t="s">
        <v>3198</v>
      </c>
      <c r="C9" s="437" t="s">
        <v>4516</v>
      </c>
    </row>
    <row r="10" spans="1:3">
      <c r="B10" s="178"/>
    </row>
    <row r="11" spans="1:3" ht="20.25" customHeight="1">
      <c r="A11" s="66" t="s">
        <v>43</v>
      </c>
      <c r="B11" s="494" t="s">
        <v>2017</v>
      </c>
    </row>
    <row r="12" spans="1:3">
      <c r="A12" s="66" t="s">
        <v>1574</v>
      </c>
      <c r="B12" s="183" t="s">
        <v>2017</v>
      </c>
      <c r="C12" s="437" t="s">
        <v>4517</v>
      </c>
    </row>
    <row r="13" spans="1:3">
      <c r="B13" s="179"/>
    </row>
    <row r="14" spans="1:3" ht="55.5" customHeight="1">
      <c r="A14" s="66" t="s">
        <v>44</v>
      </c>
      <c r="B14" s="494" t="s">
        <v>812</v>
      </c>
    </row>
    <row r="15" spans="1:3">
      <c r="A15" s="66" t="s">
        <v>960</v>
      </c>
      <c r="B15" s="183" t="s">
        <v>3370</v>
      </c>
      <c r="C15" s="437" t="s">
        <v>4518</v>
      </c>
    </row>
    <row r="16" spans="1:3">
      <c r="A16" s="66" t="s">
        <v>961</v>
      </c>
      <c r="B16" s="183" t="s">
        <v>3177</v>
      </c>
      <c r="C16" s="437" t="s">
        <v>4519</v>
      </c>
    </row>
    <row r="17" spans="1:3">
      <c r="A17" s="66" t="s">
        <v>962</v>
      </c>
      <c r="B17" s="495" t="s">
        <v>3463</v>
      </c>
      <c r="C17" s="437" t="s">
        <v>4520</v>
      </c>
    </row>
    <row r="18" spans="1:3">
      <c r="A18" s="66" t="s">
        <v>3458</v>
      </c>
      <c r="B18" s="496" t="s">
        <v>3853</v>
      </c>
      <c r="C18" s="437" t="s">
        <v>4521</v>
      </c>
    </row>
    <row r="19" spans="1:3">
      <c r="A19" s="66" t="s">
        <v>3459</v>
      </c>
      <c r="B19" s="496" t="s">
        <v>1842</v>
      </c>
      <c r="C19" s="437" t="s">
        <v>4522</v>
      </c>
    </row>
    <row r="20" spans="1:3">
      <c r="A20" s="66" t="s">
        <v>3460</v>
      </c>
      <c r="B20" s="496" t="s">
        <v>1843</v>
      </c>
      <c r="C20" s="437" t="s">
        <v>4523</v>
      </c>
    </row>
    <row r="21" spans="1:3">
      <c r="A21" s="66" t="s">
        <v>3461</v>
      </c>
      <c r="B21" s="496" t="s">
        <v>3464</v>
      </c>
      <c r="C21" s="437" t="s">
        <v>4524</v>
      </c>
    </row>
    <row r="22" spans="1:3" ht="25.5">
      <c r="A22" s="66" t="s">
        <v>3462</v>
      </c>
      <c r="B22" s="496" t="s">
        <v>4385</v>
      </c>
      <c r="C22" s="437" t="s">
        <v>4525</v>
      </c>
    </row>
    <row r="23" spans="1:3">
      <c r="A23" s="66" t="s">
        <v>963</v>
      </c>
      <c r="B23" s="183" t="s">
        <v>271</v>
      </c>
      <c r="C23" s="437" t="s">
        <v>4526</v>
      </c>
    </row>
    <row r="24" spans="1:3">
      <c r="A24" s="66" t="s">
        <v>964</v>
      </c>
      <c r="B24" s="183" t="s">
        <v>3372</v>
      </c>
      <c r="C24" s="437" t="s">
        <v>4527</v>
      </c>
    </row>
    <row r="25" spans="1:3">
      <c r="A25" s="66" t="s">
        <v>965</v>
      </c>
      <c r="B25" s="183" t="s">
        <v>3181</v>
      </c>
      <c r="C25" s="437" t="s">
        <v>4528</v>
      </c>
    </row>
    <row r="26" spans="1:3">
      <c r="A26" s="66" t="s">
        <v>966</v>
      </c>
      <c r="B26" s="183" t="s">
        <v>3182</v>
      </c>
      <c r="C26" s="437" t="s">
        <v>4529</v>
      </c>
    </row>
    <row r="27" spans="1:3">
      <c r="A27" s="66" t="s">
        <v>967</v>
      </c>
      <c r="B27" s="183" t="s">
        <v>1905</v>
      </c>
      <c r="C27" s="437" t="s">
        <v>4530</v>
      </c>
    </row>
    <row r="28" spans="1:3">
      <c r="A28" s="66" t="s">
        <v>968</v>
      </c>
      <c r="B28" s="183" t="s">
        <v>3371</v>
      </c>
      <c r="C28" s="437" t="s">
        <v>4531</v>
      </c>
    </row>
    <row r="29" spans="1:3">
      <c r="A29" s="66" t="s">
        <v>969</v>
      </c>
      <c r="B29" s="183" t="s">
        <v>3180</v>
      </c>
      <c r="C29" s="437" t="s">
        <v>1116</v>
      </c>
    </row>
    <row r="30" spans="1:3">
      <c r="A30" s="66" t="s">
        <v>970</v>
      </c>
      <c r="B30" s="183" t="s">
        <v>342</v>
      </c>
      <c r="C30" s="437" t="s">
        <v>1117</v>
      </c>
    </row>
    <row r="31" spans="1:3">
      <c r="A31" s="66" t="s">
        <v>971</v>
      </c>
      <c r="B31" s="183" t="s">
        <v>272</v>
      </c>
      <c r="C31" s="437" t="s">
        <v>1118</v>
      </c>
    </row>
    <row r="32" spans="1:3">
      <c r="A32" s="66" t="s">
        <v>972</v>
      </c>
      <c r="B32" s="183" t="s">
        <v>3299</v>
      </c>
      <c r="C32" s="437" t="s">
        <v>1119</v>
      </c>
    </row>
    <row r="33" spans="1:3">
      <c r="A33" s="66" t="s">
        <v>973</v>
      </c>
      <c r="B33" s="183" t="s">
        <v>4734</v>
      </c>
      <c r="C33" s="437" t="s">
        <v>1120</v>
      </c>
    </row>
    <row r="34" spans="1:3" s="48" customFormat="1">
      <c r="A34" s="66" t="s">
        <v>974</v>
      </c>
      <c r="B34" s="183" t="s">
        <v>273</v>
      </c>
      <c r="C34" s="437" t="s">
        <v>1121</v>
      </c>
    </row>
    <row r="35" spans="1:3" s="48" customFormat="1" ht="25.5">
      <c r="A35" s="66" t="s">
        <v>975</v>
      </c>
      <c r="B35" s="497" t="s">
        <v>5676</v>
      </c>
      <c r="C35" s="437" t="s">
        <v>1122</v>
      </c>
    </row>
    <row r="36" spans="1:3" s="48" customFormat="1" ht="25.5">
      <c r="A36" s="66" t="s">
        <v>976</v>
      </c>
      <c r="B36" s="497" t="s">
        <v>5677</v>
      </c>
      <c r="C36" s="437" t="s">
        <v>1123</v>
      </c>
    </row>
    <row r="37" spans="1:3" s="48" customFormat="1">
      <c r="A37" s="66" t="s">
        <v>977</v>
      </c>
      <c r="B37" s="495" t="s">
        <v>5678</v>
      </c>
      <c r="C37" s="437" t="s">
        <v>1124</v>
      </c>
    </row>
    <row r="38" spans="1:3">
      <c r="A38" s="66" t="s">
        <v>978</v>
      </c>
      <c r="B38" s="498" t="s">
        <v>1908</v>
      </c>
      <c r="C38" s="437" t="s">
        <v>1125</v>
      </c>
    </row>
    <row r="39" spans="1:3" s="48" customFormat="1" ht="25.5">
      <c r="A39" s="66" t="s">
        <v>979</v>
      </c>
      <c r="B39" s="498" t="s">
        <v>1919</v>
      </c>
      <c r="C39" s="437" t="s">
        <v>1126</v>
      </c>
    </row>
    <row r="40" spans="1:3">
      <c r="A40" s="66" t="s">
        <v>980</v>
      </c>
      <c r="B40" s="498" t="s">
        <v>3178</v>
      </c>
      <c r="C40" s="437" t="s">
        <v>1127</v>
      </c>
    </row>
    <row r="41" spans="1:3" s="48" customFormat="1">
      <c r="A41" s="66" t="s">
        <v>981</v>
      </c>
      <c r="B41" s="498" t="s">
        <v>4733</v>
      </c>
      <c r="C41" s="437" t="s">
        <v>1128</v>
      </c>
    </row>
    <row r="42" spans="1:3">
      <c r="A42" s="66" t="s">
        <v>982</v>
      </c>
      <c r="B42" s="498" t="s">
        <v>3179</v>
      </c>
      <c r="C42" s="437" t="s">
        <v>1129</v>
      </c>
    </row>
    <row r="43" spans="1:3">
      <c r="A43" s="66" t="s">
        <v>983</v>
      </c>
      <c r="B43" s="495" t="s">
        <v>35</v>
      </c>
      <c r="C43" s="437" t="s">
        <v>1130</v>
      </c>
    </row>
    <row r="44" spans="1:3" ht="25.5">
      <c r="A44" s="66" t="s">
        <v>5106</v>
      </c>
      <c r="B44" s="498" t="s">
        <v>2728</v>
      </c>
      <c r="C44" s="437" t="s">
        <v>1131</v>
      </c>
    </row>
    <row r="45" spans="1:3" s="4" customFormat="1">
      <c r="A45" s="66" t="s">
        <v>5107</v>
      </c>
      <c r="B45" s="498" t="s">
        <v>274</v>
      </c>
      <c r="C45" s="437" t="s">
        <v>1132</v>
      </c>
    </row>
    <row r="46" spans="1:3">
      <c r="A46" s="66" t="s">
        <v>5108</v>
      </c>
      <c r="B46" s="498" t="s">
        <v>1906</v>
      </c>
      <c r="C46" s="437" t="s">
        <v>1133</v>
      </c>
    </row>
    <row r="47" spans="1:3">
      <c r="A47" s="66" t="s">
        <v>5109</v>
      </c>
      <c r="B47" s="495" t="s">
        <v>1907</v>
      </c>
      <c r="C47" s="437" t="s">
        <v>1134</v>
      </c>
    </row>
    <row r="48" spans="1:3">
      <c r="B48" s="180"/>
    </row>
    <row r="49" spans="1:4" ht="47.25" customHeight="1">
      <c r="A49" s="66" t="s">
        <v>2526</v>
      </c>
      <c r="B49" s="494" t="s">
        <v>813</v>
      </c>
    </row>
    <row r="50" spans="1:4" ht="22.5" customHeight="1">
      <c r="A50" s="66" t="s">
        <v>120</v>
      </c>
      <c r="B50" s="503" t="s">
        <v>1189</v>
      </c>
      <c r="D50" s="91"/>
    </row>
    <row r="51" spans="1:4" ht="16.5" customHeight="1">
      <c r="A51" s="66" t="s">
        <v>984</v>
      </c>
      <c r="B51" s="493" t="s">
        <v>4311</v>
      </c>
      <c r="C51" s="437" t="s">
        <v>1135</v>
      </c>
      <c r="D51" s="91"/>
    </row>
    <row r="52" spans="1:4">
      <c r="A52" s="66" t="s">
        <v>985</v>
      </c>
      <c r="B52" s="499" t="s">
        <v>1527</v>
      </c>
      <c r="C52" s="437" t="s">
        <v>1136</v>
      </c>
      <c r="D52" s="91"/>
    </row>
    <row r="53" spans="1:4" ht="25.5">
      <c r="A53" s="66" t="s">
        <v>334</v>
      </c>
      <c r="B53" s="500" t="s">
        <v>333</v>
      </c>
      <c r="C53" s="437" t="s">
        <v>1137</v>
      </c>
      <c r="D53" s="91"/>
    </row>
    <row r="54" spans="1:4">
      <c r="A54" s="66" t="s">
        <v>986</v>
      </c>
      <c r="B54" s="499" t="s">
        <v>666</v>
      </c>
      <c r="C54" s="437" t="s">
        <v>1138</v>
      </c>
    </row>
    <row r="55" spans="1:4">
      <c r="A55" s="66" t="s">
        <v>1788</v>
      </c>
      <c r="B55" s="499" t="s">
        <v>1587</v>
      </c>
      <c r="C55" s="437" t="s">
        <v>1139</v>
      </c>
    </row>
    <row r="56" spans="1:4">
      <c r="A56" s="66" t="s">
        <v>381</v>
      </c>
      <c r="B56" s="499" t="s">
        <v>141</v>
      </c>
      <c r="C56" s="437" t="s">
        <v>1140</v>
      </c>
    </row>
    <row r="57" spans="1:4">
      <c r="A57" s="66" t="s">
        <v>1190</v>
      </c>
      <c r="B57" s="499" t="s">
        <v>3425</v>
      </c>
      <c r="C57" s="437" t="s">
        <v>1141</v>
      </c>
    </row>
    <row r="58" spans="1:4" s="165" customFormat="1" ht="25.5">
      <c r="A58" s="66" t="s">
        <v>1528</v>
      </c>
      <c r="B58" s="499" t="s">
        <v>1080</v>
      </c>
      <c r="C58" s="437" t="s">
        <v>1142</v>
      </c>
    </row>
    <row r="59" spans="1:4" ht="15" customHeight="1">
      <c r="A59" s="66" t="s">
        <v>1532</v>
      </c>
      <c r="B59" s="495" t="s">
        <v>1194</v>
      </c>
      <c r="C59" s="437" t="s">
        <v>1143</v>
      </c>
      <c r="D59" s="91"/>
    </row>
    <row r="60" spans="1:4" ht="29.25" customHeight="1">
      <c r="A60" s="66" t="s">
        <v>4261</v>
      </c>
      <c r="B60" s="501" t="s">
        <v>4262</v>
      </c>
      <c r="C60" s="437" t="s">
        <v>1144</v>
      </c>
      <c r="D60" s="91"/>
    </row>
    <row r="61" spans="1:4">
      <c r="D61" s="91"/>
    </row>
    <row r="62" spans="1:4" ht="26.25" customHeight="1">
      <c r="A62" s="66" t="s">
        <v>957</v>
      </c>
      <c r="B62" s="503" t="s">
        <v>3421</v>
      </c>
    </row>
    <row r="63" spans="1:4" s="48" customFormat="1">
      <c r="A63" s="66" t="s">
        <v>987</v>
      </c>
      <c r="B63" s="499" t="s">
        <v>3251</v>
      </c>
      <c r="C63" s="437" t="s">
        <v>1145</v>
      </c>
    </row>
    <row r="64" spans="1:4" ht="25.5">
      <c r="A64" s="66" t="s">
        <v>2038</v>
      </c>
      <c r="B64" s="499" t="s">
        <v>5054</v>
      </c>
      <c r="C64" s="437" t="s">
        <v>1146</v>
      </c>
    </row>
    <row r="65" spans="1:34">
      <c r="A65" s="66" t="s">
        <v>2039</v>
      </c>
      <c r="B65" s="499" t="s">
        <v>3199</v>
      </c>
      <c r="C65" s="437" t="s">
        <v>1147</v>
      </c>
    </row>
    <row r="66" spans="1:34">
      <c r="A66" s="66" t="s">
        <v>2040</v>
      </c>
      <c r="B66" s="499" t="s">
        <v>557</v>
      </c>
      <c r="C66" s="437" t="s">
        <v>1148</v>
      </c>
    </row>
    <row r="67" spans="1:34">
      <c r="A67" s="66" t="s">
        <v>2041</v>
      </c>
      <c r="B67" s="499" t="s">
        <v>558</v>
      </c>
      <c r="C67" s="437" t="s">
        <v>1149</v>
      </c>
    </row>
    <row r="68" spans="1:34">
      <c r="A68" s="66" t="s">
        <v>5019</v>
      </c>
      <c r="B68" s="499" t="s">
        <v>2146</v>
      </c>
      <c r="C68" s="437" t="s">
        <v>1150</v>
      </c>
    </row>
    <row r="69" spans="1:34">
      <c r="A69" s="66" t="s">
        <v>451</v>
      </c>
      <c r="B69" s="495" t="s">
        <v>5157</v>
      </c>
      <c r="C69" s="437" t="s">
        <v>1151</v>
      </c>
    </row>
    <row r="71" spans="1:34" ht="31.5" customHeight="1">
      <c r="A71" s="66" t="s">
        <v>958</v>
      </c>
      <c r="B71" s="503" t="s">
        <v>3422</v>
      </c>
    </row>
    <row r="72" spans="1:34">
      <c r="A72" s="66" t="s">
        <v>1575</v>
      </c>
      <c r="B72" s="505" t="s">
        <v>1588</v>
      </c>
      <c r="C72" s="437" t="s">
        <v>1152</v>
      </c>
    </row>
    <row r="73" spans="1:34" s="2" customFormat="1">
      <c r="A73" s="66" t="s">
        <v>4474</v>
      </c>
      <c r="B73" t="s">
        <v>4803</v>
      </c>
      <c r="C73" s="437" t="s">
        <v>1153</v>
      </c>
    </row>
    <row r="74" spans="1:34">
      <c r="B74" s="502"/>
    </row>
    <row r="75" spans="1:34" ht="32.25" customHeight="1">
      <c r="A75" s="66" t="s">
        <v>118</v>
      </c>
      <c r="B75" s="503" t="s">
        <v>3423</v>
      </c>
    </row>
    <row r="76" spans="1:34">
      <c r="A76" s="66" t="s">
        <v>988</v>
      </c>
      <c r="B76" s="183" t="s">
        <v>7</v>
      </c>
      <c r="C76" s="437" t="s">
        <v>1154</v>
      </c>
    </row>
    <row r="77" spans="1:34">
      <c r="A77" s="66" t="s">
        <v>2042</v>
      </c>
      <c r="B77" s="183" t="s">
        <v>8</v>
      </c>
      <c r="C77" s="437" t="s">
        <v>1155</v>
      </c>
    </row>
    <row r="78" spans="1:34" s="119" customFormat="1">
      <c r="A78" s="66" t="s">
        <v>2043</v>
      </c>
      <c r="B78" s="183" t="s">
        <v>2735</v>
      </c>
      <c r="C78" s="437" t="s">
        <v>1156</v>
      </c>
    </row>
    <row r="79" spans="1:34" s="175" customFormat="1">
      <c r="A79" s="66" t="s">
        <v>669</v>
      </c>
      <c r="B79" s="498" t="s">
        <v>3418</v>
      </c>
      <c r="C79" s="437" t="s">
        <v>1157</v>
      </c>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row>
    <row r="80" spans="1:34" s="175" customFormat="1">
      <c r="A80" s="66" t="s">
        <v>670</v>
      </c>
      <c r="B80" s="498" t="s">
        <v>3419</v>
      </c>
      <c r="C80" s="437" t="s">
        <v>1158</v>
      </c>
      <c r="D80" s="176"/>
    </row>
    <row r="81" spans="1:4" s="175" customFormat="1">
      <c r="A81" s="66"/>
      <c r="B81" s="498"/>
      <c r="C81" s="437"/>
      <c r="D81" s="176"/>
    </row>
    <row r="82" spans="1:4" s="175" customFormat="1">
      <c r="A82" s="66" t="s">
        <v>119</v>
      </c>
      <c r="B82" s="498" t="s">
        <v>3970</v>
      </c>
      <c r="C82" s="437" t="s">
        <v>1159</v>
      </c>
      <c r="D82" s="176"/>
    </row>
    <row r="83" spans="1:4" s="119" customFormat="1">
      <c r="A83" s="66"/>
      <c r="B83" s="502"/>
      <c r="C83" s="437"/>
    </row>
    <row r="84" spans="1:4">
      <c r="A84" s="66" t="s">
        <v>3969</v>
      </c>
      <c r="B84" s="498" t="s">
        <v>2617</v>
      </c>
      <c r="C84" s="437" t="s">
        <v>1160</v>
      </c>
    </row>
    <row r="85" spans="1:4">
      <c r="B85" s="181"/>
    </row>
    <row r="86" spans="1:4" ht="48.75" customHeight="1">
      <c r="A86" s="66" t="s">
        <v>2527</v>
      </c>
      <c r="B86" s="494" t="s">
        <v>814</v>
      </c>
    </row>
    <row r="87" spans="1:4">
      <c r="A87" s="66" t="s">
        <v>989</v>
      </c>
      <c r="B87" s="183" t="s">
        <v>3183</v>
      </c>
      <c r="C87" s="437" t="s">
        <v>1161</v>
      </c>
    </row>
    <row r="88" spans="1:4" s="48" customFormat="1">
      <c r="A88" s="66" t="s">
        <v>1709</v>
      </c>
      <c r="B88" s="183" t="s">
        <v>3184</v>
      </c>
      <c r="C88" s="437" t="s">
        <v>1162</v>
      </c>
    </row>
    <row r="89" spans="1:4" s="48" customFormat="1" ht="25.5">
      <c r="A89" s="66" t="s">
        <v>1710</v>
      </c>
      <c r="B89" s="183" t="s">
        <v>4289</v>
      </c>
      <c r="C89" s="437" t="s">
        <v>1163</v>
      </c>
    </row>
    <row r="90" spans="1:4" s="120" customFormat="1">
      <c r="A90" s="66" t="s">
        <v>1711</v>
      </c>
      <c r="B90" s="183" t="s">
        <v>1920</v>
      </c>
      <c r="C90" s="437" t="s">
        <v>1164</v>
      </c>
    </row>
    <row r="91" spans="1:4" s="120" customFormat="1">
      <c r="A91" s="66" t="s">
        <v>1712</v>
      </c>
      <c r="B91" s="183" t="s">
        <v>959</v>
      </c>
      <c r="C91" s="437" t="s">
        <v>1165</v>
      </c>
    </row>
    <row r="92" spans="1:4" s="120" customFormat="1">
      <c r="A92" s="66" t="s">
        <v>1713</v>
      </c>
      <c r="B92" s="183" t="s">
        <v>3256</v>
      </c>
      <c r="C92" s="437" t="s">
        <v>1166</v>
      </c>
    </row>
    <row r="93" spans="1:4" s="4" customFormat="1">
      <c r="A93" s="66" t="s">
        <v>1714</v>
      </c>
      <c r="B93" s="183" t="s">
        <v>1921</v>
      </c>
      <c r="C93" s="437" t="s">
        <v>1167</v>
      </c>
    </row>
    <row r="94" spans="1:4">
      <c r="A94" s="66" t="s">
        <v>1715</v>
      </c>
      <c r="B94" s="183" t="s">
        <v>3185</v>
      </c>
      <c r="C94" s="437" t="s">
        <v>1168</v>
      </c>
    </row>
    <row r="95" spans="1:4" s="120" customFormat="1" ht="25.5">
      <c r="A95" s="66" t="s">
        <v>1716</v>
      </c>
      <c r="B95" s="183" t="s">
        <v>1919</v>
      </c>
      <c r="C95" s="437" t="s">
        <v>1169</v>
      </c>
    </row>
    <row r="96" spans="1:4" s="120" customFormat="1">
      <c r="A96" s="66" t="s">
        <v>1717</v>
      </c>
      <c r="B96" s="183" t="s">
        <v>1398</v>
      </c>
      <c r="C96" s="437" t="s">
        <v>1170</v>
      </c>
    </row>
    <row r="97" spans="1:3" s="120" customFormat="1" ht="25.5">
      <c r="A97" s="66" t="s">
        <v>1718</v>
      </c>
      <c r="B97" s="183" t="s">
        <v>1219</v>
      </c>
      <c r="C97" s="437" t="s">
        <v>1171</v>
      </c>
    </row>
    <row r="98" spans="1:3" s="120" customFormat="1">
      <c r="A98" s="66" t="s">
        <v>1719</v>
      </c>
      <c r="B98" s="183" t="s">
        <v>26</v>
      </c>
      <c r="C98" s="437" t="s">
        <v>1172</v>
      </c>
    </row>
    <row r="99" spans="1:3" s="48" customFormat="1">
      <c r="A99" s="66" t="s">
        <v>1720</v>
      </c>
      <c r="B99" s="183" t="s">
        <v>4032</v>
      </c>
      <c r="C99" s="437" t="s">
        <v>1173</v>
      </c>
    </row>
    <row r="100" spans="1:3" s="120" customFormat="1">
      <c r="A100" s="66" t="s">
        <v>1721</v>
      </c>
      <c r="B100" s="183" t="s">
        <v>4735</v>
      </c>
      <c r="C100" s="437" t="s">
        <v>1174</v>
      </c>
    </row>
    <row r="101" spans="1:3" s="120" customFormat="1">
      <c r="A101" s="66" t="s">
        <v>1722</v>
      </c>
      <c r="B101" s="183" t="s">
        <v>4736</v>
      </c>
      <c r="C101" s="437" t="s">
        <v>1175</v>
      </c>
    </row>
    <row r="102" spans="1:3" s="120" customFormat="1">
      <c r="A102" s="66" t="s">
        <v>1723</v>
      </c>
      <c r="B102" s="183" t="s">
        <v>1229</v>
      </c>
      <c r="C102" s="437" t="s">
        <v>1176</v>
      </c>
    </row>
    <row r="103" spans="1:3" s="120" customFormat="1">
      <c r="A103" s="66" t="s">
        <v>4684</v>
      </c>
      <c r="B103" s="183" t="s">
        <v>410</v>
      </c>
      <c r="C103" s="437" t="s">
        <v>1177</v>
      </c>
    </row>
    <row r="104" spans="1:3" s="48" customFormat="1">
      <c r="A104" s="66" t="s">
        <v>1076</v>
      </c>
      <c r="B104" s="183" t="s">
        <v>2641</v>
      </c>
      <c r="C104" s="437" t="s">
        <v>1178</v>
      </c>
    </row>
    <row r="105" spans="1:3" s="121" customFormat="1">
      <c r="A105" s="66" t="s">
        <v>27</v>
      </c>
      <c r="B105" s="183" t="s">
        <v>829</v>
      </c>
      <c r="C105" s="437" t="s">
        <v>1179</v>
      </c>
    </row>
    <row r="106" spans="1:3" ht="15" customHeight="1">
      <c r="A106" s="66" t="s">
        <v>2565</v>
      </c>
      <c r="B106" s="183" t="s">
        <v>2566</v>
      </c>
      <c r="C106" s="437" t="s">
        <v>1180</v>
      </c>
    </row>
    <row r="107" spans="1:3">
      <c r="B107" s="183"/>
    </row>
    <row r="108" spans="1:3" ht="30.75" customHeight="1">
      <c r="A108" s="66" t="s">
        <v>2528</v>
      </c>
      <c r="B108" s="494" t="s">
        <v>4457</v>
      </c>
    </row>
    <row r="109" spans="1:3">
      <c r="A109" s="66" t="s">
        <v>4685</v>
      </c>
      <c r="B109" s="493" t="s">
        <v>5682</v>
      </c>
      <c r="C109" s="437" t="s">
        <v>1181</v>
      </c>
    </row>
    <row r="110" spans="1:3">
      <c r="A110" s="66" t="s">
        <v>4686</v>
      </c>
      <c r="B110" s="493" t="s">
        <v>5683</v>
      </c>
      <c r="C110" s="437" t="s">
        <v>1182</v>
      </c>
    </row>
    <row r="111" spans="1:3">
      <c r="A111" s="66" t="s">
        <v>4687</v>
      </c>
      <c r="B111" s="495" t="s">
        <v>746</v>
      </c>
      <c r="C111" s="437" t="s">
        <v>1183</v>
      </c>
    </row>
    <row r="112" spans="1:3">
      <c r="A112" s="66" t="s">
        <v>5680</v>
      </c>
      <c r="B112" s="493" t="s">
        <v>1447</v>
      </c>
      <c r="C112" s="437" t="s">
        <v>1184</v>
      </c>
    </row>
    <row r="113" spans="1:3" ht="25.5">
      <c r="A113" s="66" t="s">
        <v>5681</v>
      </c>
      <c r="B113" s="498" t="s">
        <v>4004</v>
      </c>
      <c r="C113" s="437" t="s">
        <v>1185</v>
      </c>
    </row>
    <row r="114" spans="1:3">
      <c r="B114" s="183"/>
    </row>
    <row r="115" spans="1:3">
      <c r="A115" s="66" t="s">
        <v>2529</v>
      </c>
      <c r="B115" s="494" t="s">
        <v>5211</v>
      </c>
    </row>
    <row r="117" spans="1:3" ht="38.25">
      <c r="A117" s="66" t="s">
        <v>5212</v>
      </c>
      <c r="B117" s="493" t="s">
        <v>506</v>
      </c>
      <c r="C117" s="437" t="s">
        <v>5213</v>
      </c>
    </row>
    <row r="131" ht="27" customHeight="1"/>
  </sheetData>
  <mergeCells count="1">
    <mergeCell ref="A1:C1"/>
  </mergeCells>
  <phoneticPr fontId="8" type="noConversion"/>
  <hyperlinks>
    <hyperlink ref="B23" location="'3.4 Terap. intensiva neonat.'!Area_stampa" display="TERAPIA INTENSIVA NEONATALE"/>
    <hyperlink ref="B24" location="'3.5 Rep.Operatorio'!Area_stampa" display="REPARTO OPERATORIO"/>
    <hyperlink ref="B25" location="'3.6 Day surgery'!Area_stampa" display="DAY – SURGERY"/>
    <hyperlink ref="B26" location="'3.7 Punto Nascita blocco parto '!Area_stampa" display="PUNTO NASCITA- BLOCCO PARTO"/>
    <hyperlink ref="B27" location="'3.8 Servizio sterilizzazione'!Area_stampa" display="SERVIZIO DI STERILIZZAZIONE"/>
    <hyperlink ref="B28" location="'3.9 Area di degenza'!Area_stampa" display="AREA DI DEGENZA"/>
    <hyperlink ref="B29" location="'3.10 Day Hospital'!A1" display="DAY – HOSPITAL"/>
    <hyperlink ref="B31" location="'3.12 Pneumologia'!Area_stampa" display="PNEUMOLOGIA"/>
    <hyperlink ref="B33" location="'3.14 Servizi dialisi'!Area_stampa" display="SERVIZI DIALISI"/>
    <hyperlink ref="B34" location="'3.15 Riabilit. intensiva. osp.'!Area_stampa" display="RIABILITAZIONE INTENSIVA OSPEDALIERA"/>
    <hyperlink ref="B38" location="'3.19 Lungodeg.Post-Acuzie'!A1" display="LUNGODEGENZA POST-ACUZIE"/>
    <hyperlink ref="B40" location="'3.21 Med. Nucleare'!A1" display="MEDICINA NUCLEARE"/>
    <hyperlink ref="B41" location="'3.22 Diagnostica per Immagini'!A1" display="ATTIVITA’ DI DIAGNOSTICA PER IMMAGINI"/>
    <hyperlink ref="B42" location="'3.23 Radioterapia'!A1" display="ATTIVITA’ DI RADIOTERAPIA"/>
    <hyperlink ref="B45" location="'3.25.1 Un. farmaci Antibl. UFA'!A1" display="UNITA' FARMACI ANTIBLASTICI"/>
    <hyperlink ref="B46" location="'3.26 Servizio di Disinfezione'!A1" display="SERVIZIO DI DISINFEZIONE"/>
    <hyperlink ref="B95" location="'5.9 Serv. Med. di Laboratorio'!A1" display="SERVIZI DI MEDICINA DI LABORATORIO (LABORATORIO ANALISI E ANATOMIA PATOLOGICA) e PUNTO PRELIEVO ESTERNO"/>
    <hyperlink ref="B96" location="'5.10  Amb. Diagn. per Immagini'!A1" display="AMBULATORI DI DIAGNOSTICA PER IMMAGINI"/>
    <hyperlink ref="B90" location="'5.4 Amb. Diabetologia'!A1" display="AMBULATORIO DIABETOLOGIA"/>
    <hyperlink ref="B93" location="'5.7 Amb. Odontoiatria'!A1" display="AMBULATORI ODONTOIATRIA"/>
    <hyperlink ref="B112" location="'6.4 St. Prof. San. Riab. Fisio '!A1" display="STUDIO DELLE PROFESSIONI SANITARIE RIABILITATIVE: FISIOTERAPISTA"/>
    <hyperlink ref="B113" location="'6.5 Studio Prof. San. Ost. Inf.'!A1" display="STUDIO DELLE PROFESIONI SANITARIE OSTETRICO ED INFERMIERISTICHE (INFERMIERE, INFERMIERE PEDIATRICO)"/>
    <hyperlink ref="B91" location="'5.5 Amb. Endosc. Gastroen.'!A1" display="AMBULATORIO ENDOSCOPICO-GASTROENTEROLOGIA"/>
    <hyperlink ref="B97" location="'5.11 Amb. di Riabilitazione'!A1" display="AMBULATORI DI RIABILITAZIONE"/>
    <hyperlink ref="B94" location="'5.8 Ambulatorio Vaccinale'!A1" display="AMBULATORIO VACCINALE"/>
    <hyperlink ref="B55" location="'4.1.4 USAP'!Area_stampa" display="UNITA' SPECIALI DI ACCOGLIENZA PROLUNGATA (USAP)"/>
    <hyperlink ref="B30" location="'3.11 Rep. Cardiologia'!A1" display="CARDIOLOGIA"/>
    <hyperlink ref="B16" location="'3.2 Rianimaz. Terapia Intensiva'!A1" display="RIANIMAZIONE E TERAPIA INTENSIVA"/>
    <hyperlink ref="B15" location="'3.1 Pronto Soccorso Ospedaliero'!A1" display="PRONTO SOCCORSO OSPEDALIERO"/>
    <hyperlink ref="B12" location="'2.1 Gener. Strutt. Tecn.'!A1" display="REQUISITI MINIMI STRUTTURALI E TECNOLOGICI GENERALI"/>
    <hyperlink ref="B9" location="'1.2.3 Org. Gen. Dir. Dipartim.'!A1" display="REQUISITI MINIMI ORGANIZZATIVI  DELLE DIREZIONI DEI DIPARTIMENTI"/>
    <hyperlink ref="B8" location="'1.2.2 Org. Gen.Dir. Ospedaliera'!A1" display="REQUISITI MINIMI ORGANIZZATIVI  DELLE DIREZIONI OSPEDALIERE"/>
    <hyperlink ref="B7" location="'1.2.1 Org. Gen. Dir. Aziendali'!A1" display="REQUISITI MINIMI ORGANIZZATIVI DELLE DIREZIONI AZIENDALI"/>
    <hyperlink ref="B39" location="'3.20 Medicina di Laboratorio'!A1" display="SERVIZI DI MEDICINA DI LABORATORIO (LABORATORIO ANALISI E ANATOMIA PATOLOGICA) e PUNTO PRELIEVO ESTERNO"/>
    <hyperlink ref="B63" location="'4.2.1 Centro Diurno'!A1" display="CENTRO DIURNO"/>
    <hyperlink ref="B76" location="'4.4.1 RSA Anziani'!A1" display="RESIDENZE SANITARIE ASSISTENZIALI ANZIANI (RSA ANZIANI)"/>
    <hyperlink ref="B77" location="'4.4.2 RSA Demenze'!Area_stampa" display="RESIDENZE SANITARIE ASSISTENZIALI DEMENZE (RSA DEMENZE)"/>
    <hyperlink ref="B84" location="'4.6 Hospice'!A1" display="CENTRI RESIDENZIALI CURE PALLIATIVE (HOSPICE)"/>
    <hyperlink ref="B87" location="'5.1. Amb. Spec. Medica'!A1" display="AMBULATORI DI SPECIALISTICA MEDICA"/>
    <hyperlink ref="B88" location="'5.2 Amb. Spec. Chirurgica'!A1" display="AMBULATORI DI SPECIALISTICA CHIRURGICA"/>
    <hyperlink ref="B89" location="'5.3 Amb. Prof. Sanitarie'!A1" display="AMBULATORI DELLE PROFESSIONI SANITARIE (INFERMIERE, INFERMIERE PEDIATRICO,OSTETRICO, FISIOTERAPISTA)"/>
    <hyperlink ref="B32" location="'3.13 SPDC Serv.Psich.Diagn.Cura'!A1" display="SERVIZIO PSICHIATRICO DIAGNOSI E CURA (SPDC) e DH PSICHIATRICO"/>
    <hyperlink ref="B56" location="'4.1.5 Strutture Semires. Riab.'!A1" display="STRUTTURE SEMIRESIDENZIALI DI RIABILITAZIONE"/>
    <hyperlink ref="B68" location="'4.2.6 Residenze Protette '!A1" display="RESIDENZE PROTETTE"/>
    <hyperlink ref="B98" location="'5.12 Sala Gessi'!A1" display="SALA GESSI"/>
    <hyperlink ref="B65" location="'4.2.3 Res.Riab.Psic.Post-Acuzie'!A1" display="RESIDENZE RIABILITATIVE PSICHIATRICHE PER LA POST-ACUZIE       "/>
    <hyperlink ref="B66" location="'4.2.4 Case Famiglia'!A1" display="CASA FAMIGLIA"/>
    <hyperlink ref="B67" location="'4.2.5 Gruppi Appartamento'!A1" display="GRUPPI APPARTAMENTO DI CONVIVENZA"/>
    <hyperlink ref="B92" location="'5.6 Centro I°Liv.Med.Sport'!A1" display="AMBULATORIO MEDICINA DELLO SPORT I° LIVELLO"/>
    <hyperlink ref="B99" location="'5.13 Poliambulatorio'!A1" display="POLIAMBULATORIO"/>
    <hyperlink ref="B100" location="'5.14 Centri Amb. Terap. Iperb.'!A1" display="CENTRI AMBULATORIALI DI TERAPIA IPERBARICA"/>
    <hyperlink ref="B101" location="'5.15 Consultorio Familiare'!A1" display="CONSULTORIO FAMILIARE"/>
    <hyperlink ref="B102" location="'5.16 SeRT'!A1" display="SERT"/>
    <hyperlink ref="B103" location="'5.17 Centro di Salute Mentale'!A1" display="CENTRO DI SALUTE MENTALE"/>
    <hyperlink ref="B104" location="'5.18 C. Med. Sp. II°e III°Liv. '!A1" display="CENTRO DI MEDICINA DELLO SPORT II° E III° LIVELLO"/>
    <hyperlink ref="B105" location="'5.19 Stabilimenti Termali'!A1" display="STABILIMENTI TERMALI"/>
    <hyperlink ref="B106" location="'5.20 Sistema em.urg.terr(118)'!Area_stampa" display="SISTEMA TERRITORIALE EMERGENZA URGENZA (118)"/>
    <hyperlink ref="B64" location="'4.2.2 U.T. Neurops. Inf. e Ad.'!Area_stampa" display="UNITA' TERRITORIALE DI NEUROPSICHIATRIA DELL'INFANZIA E DELL'ADOLESCENZA"/>
    <hyperlink ref="B54" location="'4.1.3 RSA Disabili Adulti Gravi'!A1" display="RSA DISABILI ADULTI "/>
    <hyperlink ref="B58" location="'4.1.7 Res. Neurops. Età Evolut.'!A1" display="RESIDENZE DISTURBI COMPORTAMENTO E PATOLOGIE NEUROPSICHIATRICHE ETA' EVOLUTIVA"/>
    <hyperlink ref="B44" location="'3.25 Gest.Farmaci e Mat. Sanit.'!A1" display="GESTIONE FARMACI E MATERIALE SANITARIO (FARMACIA DELLE STRUTTURE PUBBLICHE E PRIVATE)"/>
    <hyperlink ref="B78" location="'4.4.3 RAA Res. Assist.Anziani '!A1" display="RESIDENZE ASSISTENZIALI ANZIANI (RAA)"/>
    <hyperlink ref="B4" location="'1.1 Diritti dei Pazienti'!A1" display="REQUISITI MINIMI ORGANIZZATIVI DI GARANZIA DEI DIRITTI DEI PAZIENTI"/>
    <hyperlink ref="B52" location="'4.1.2 Residenze Riab. Estens. '!A1" display="RESIDENZE DI RIABILITAZIONE ESTENSIVA"/>
    <hyperlink ref="B57" location="'4.1.6 Residenze Assist. Disabil'!A1" display="RESIDENZE ASSISTENZIALI DISABILI ADULTI "/>
    <hyperlink ref="B47" location="'3.27 Servizio Mortuario'!A1" display="SERVIZIO MORTUARIO"/>
    <hyperlink ref="B17" location="'3.3 UTIC'!A1" display="UNITA' TERAPIA INTENSIVA CARDIOLOGICA (UTIC)"/>
    <hyperlink ref="B18" location="'3.3 UTIC'!A1" display="LABORATORIO DI EMODINAMICA"/>
    <hyperlink ref="B19" location="'3.3 UTIC'!A1" display="AMBULATORIO DI ELETTROCARDIOGRAFIA DINAMICA"/>
    <hyperlink ref="B20" location="'3.3 UTIC'!A1" display="AMBULATORIO DI ELETTROCARDIOGRAFIA DA SFORZO"/>
    <hyperlink ref="B21" location="'3.3 UTIC'!A1" display="AMBULATORIO DI ECOCARDIOGRAFIA "/>
    <hyperlink ref="B22" location="'3.3 UTIC'!A1" display="LABORATORIO DI ELETTROFISIOLOGIA ED ELETTROSTIMOLAZIONE PERMANENTE"/>
    <hyperlink ref="B53" location="'4.1.2 Residenze Riab. Estens. '!A1" display="STRUTTURA DECENTRATA DELLE RESIDENZE DI RIABILITAZIONE ESTENSIVA "/>
    <hyperlink ref="B51" location="'4.1.1 Residenze Riab. Intens. '!A1" display="RESIDENZE DI RIABILITAZIONE INTENSIVA"/>
    <hyperlink ref="B79" location="'4.4.4 Semiresidenze Anziani'!A1" display="SEMIRESIDENZE ANZIANI "/>
    <hyperlink ref="B80" location="'4.4.5 Semiresidenze Demenze'!A1" display="SEMIRESIDENZE DEMENZE"/>
    <hyperlink ref="B35" location="'3.16 UGCA RAI'!A1" display="UNITA' GRAVI CEREBROLESIONI ACQUISITE  - RIABILITAZIONE IN ASSISTENZA INTENSIVA (UGCA - RAI) "/>
    <hyperlink ref="B36" location="'3.17 UGCA'!Area_stampa" display="UNITA' GRAVI CEREBROLESIONI ACQUISITE - RIABILITAZIONE IN ASSISTENZA INTENSIVA (UGCA) "/>
    <hyperlink ref="B37" location="'3.18 Unità Spinali'!Area_stampa" display="UNITA' SPINALI "/>
    <hyperlink ref="B109" location="'6.1 Studio di Spec. Medica'!A1" display="STUDIO DI SPECIALISTICA MEDICA"/>
    <hyperlink ref="B110" location="'6.2 Studio di Spec. Chirurgica'!A1" display="STUDIO DI SPECIALISTICA CHIRURGICA"/>
    <hyperlink ref="B111" location="'6.3 Studio Odontoiatrico'!A1" display="STUDIO ODONTOIATRICO"/>
    <hyperlink ref="B59" location="'4.1.8 Res. Minoraz. Plur.Minori'!A1" display="RESIDENZE MINORAZIONI PLURISENSORIALI ETA' EVOLUTIVA"/>
    <hyperlink ref="B82" location="'4.5 Ospedale di Comunità'!A1" display="OSPEDALE DI COMUNITA'"/>
    <hyperlink ref="B69" location="'4.2.7 Centro Diurno Autismo'!A1" display="CENTRO DIURNO DISTURBI DELLO SPETTRO AUTISTICO"/>
    <hyperlink ref="B43" location="'3.24 Servizio.Trasfusionale'!Area_stampa" display="SERVIZIO TRASFUSIONALE (vedi Manuale specifico)"/>
    <hyperlink ref="B117" location="'7.1 Fabbisogno Risorse Inferm.'!Area_stampa" display="DEFINIZIONE FABBISOGNO DELLE RISORSE INFERMIERISTICHE, FISIOTERAPISTI, DEL PERSONALE DI SUPPORTO E DEL PERSONALE SANITARIO DELLA RIABILITAZIONE (Vedere documento specifico)"/>
    <hyperlink ref="B72" r:id="rId1"/>
  </hyperlinks>
  <printOptions horizontalCentered="1"/>
  <pageMargins left="0.74803149606299213" right="0.74803149606299213" top="0.98425196850393704" bottom="0.98425196850393704" header="0.51181102362204722" footer="0.51181102362204722"/>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299"/>
  <sheetViews>
    <sheetView zoomScaleNormal="100" workbookViewId="0">
      <selection sqref="A1:E196"/>
    </sheetView>
  </sheetViews>
  <sheetFormatPr defaultRowHeight="14.25"/>
  <cols>
    <col min="1" max="1" width="4.5703125" style="49" customWidth="1"/>
    <col min="2" max="2" width="75.42578125" style="7" customWidth="1"/>
    <col min="3" max="3" width="2.7109375" style="49" customWidth="1"/>
    <col min="4" max="4" width="5.5703125" style="143" customWidth="1"/>
    <col min="5" max="5" width="5.28515625" style="143" customWidth="1"/>
    <col min="6" max="6" width="9.140625" style="49"/>
    <col min="7" max="7" width="37" style="49" customWidth="1"/>
    <col min="8" max="9" width="9.140625" style="49"/>
    <col min="10" max="16384" width="9.140625" style="48"/>
  </cols>
  <sheetData>
    <row r="1" spans="1:5">
      <c r="B1" s="184" t="s">
        <v>2302</v>
      </c>
    </row>
    <row r="2" spans="1:5">
      <c r="B2" s="32"/>
    </row>
    <row r="3" spans="1:5" ht="55.5" customHeight="1">
      <c r="B3" s="153" t="s">
        <v>3341</v>
      </c>
    </row>
    <row r="4" spans="1:5" ht="17.25" customHeight="1">
      <c r="B4" s="291"/>
    </row>
    <row r="5" spans="1:5" ht="15" customHeight="1">
      <c r="B5" s="292" t="s">
        <v>5397</v>
      </c>
    </row>
    <row r="6" spans="1:5" ht="15" customHeight="1">
      <c r="B6" s="46" t="s">
        <v>876</v>
      </c>
      <c r="C6" s="22"/>
      <c r="D6" s="37"/>
    </row>
    <row r="7" spans="1:5" ht="15" customHeight="1">
      <c r="B7" s="291"/>
    </row>
    <row r="9" spans="1:5">
      <c r="B9" s="32" t="s">
        <v>2586</v>
      </c>
    </row>
    <row r="10" spans="1:5">
      <c r="B10" s="32"/>
    </row>
    <row r="11" spans="1:5" ht="18" customHeight="1">
      <c r="A11" s="49">
        <v>1</v>
      </c>
      <c r="B11" s="7" t="s">
        <v>5265</v>
      </c>
      <c r="D11" s="34" t="s">
        <v>4708</v>
      </c>
      <c r="E11" s="34" t="s">
        <v>4709</v>
      </c>
    </row>
    <row r="13" spans="1:5" ht="25.5">
      <c r="A13" s="49">
        <v>2</v>
      </c>
      <c r="B13" s="7" t="s">
        <v>5156</v>
      </c>
      <c r="D13" s="34" t="s">
        <v>4708</v>
      </c>
      <c r="E13" s="34" t="s">
        <v>4709</v>
      </c>
    </row>
    <row r="15" spans="1:5">
      <c r="A15" s="49">
        <v>3</v>
      </c>
      <c r="B15" s="7" t="s">
        <v>5475</v>
      </c>
      <c r="D15" s="34" t="s">
        <v>4708</v>
      </c>
      <c r="E15" s="34" t="s">
        <v>4709</v>
      </c>
    </row>
    <row r="17" spans="1:5" ht="25.5">
      <c r="A17" s="49">
        <v>4</v>
      </c>
      <c r="B17" s="7" t="s">
        <v>2661</v>
      </c>
      <c r="D17" s="34" t="s">
        <v>4708</v>
      </c>
      <c r="E17" s="34" t="s">
        <v>4709</v>
      </c>
    </row>
    <row r="19" spans="1:5" ht="29.25" customHeight="1">
      <c r="A19" s="49">
        <v>5</v>
      </c>
      <c r="B19" s="7" t="s">
        <v>5549</v>
      </c>
      <c r="D19" s="34" t="s">
        <v>4708</v>
      </c>
      <c r="E19" s="34" t="s">
        <v>4709</v>
      </c>
    </row>
    <row r="20" spans="1:5" ht="14.25" customHeight="1"/>
    <row r="21" spans="1:5" ht="56.25" customHeight="1">
      <c r="A21" s="49">
        <v>6</v>
      </c>
      <c r="B21" s="7" t="s">
        <v>5142</v>
      </c>
      <c r="D21" s="34" t="s">
        <v>4708</v>
      </c>
      <c r="E21" s="34" t="s">
        <v>4709</v>
      </c>
    </row>
    <row r="23" spans="1:5" ht="16.5" customHeight="1">
      <c r="A23" s="49">
        <v>7</v>
      </c>
      <c r="B23" s="7" t="s">
        <v>2771</v>
      </c>
      <c r="D23" s="34" t="s">
        <v>4708</v>
      </c>
      <c r="E23" s="34" t="s">
        <v>4709</v>
      </c>
    </row>
    <row r="25" spans="1:5" ht="44.25" customHeight="1">
      <c r="A25" s="49">
        <v>8</v>
      </c>
      <c r="B25" s="7" t="s">
        <v>1020</v>
      </c>
      <c r="D25" s="34" t="s">
        <v>4708</v>
      </c>
      <c r="E25" s="34" t="s">
        <v>4709</v>
      </c>
    </row>
    <row r="27" spans="1:5">
      <c r="A27" s="49">
        <v>9</v>
      </c>
      <c r="B27" s="7" t="s">
        <v>2772</v>
      </c>
      <c r="D27" s="34" t="s">
        <v>4708</v>
      </c>
      <c r="E27" s="34" t="s">
        <v>4709</v>
      </c>
    </row>
    <row r="29" spans="1:5" ht="25.5">
      <c r="A29" s="49">
        <v>10</v>
      </c>
      <c r="B29" s="7" t="s">
        <v>1354</v>
      </c>
      <c r="D29" s="34" t="s">
        <v>4708</v>
      </c>
      <c r="E29" s="34" t="s">
        <v>4709</v>
      </c>
    </row>
    <row r="31" spans="1:5" ht="25.5" customHeight="1">
      <c r="A31" s="49">
        <v>11</v>
      </c>
      <c r="B31" s="32" t="s">
        <v>804</v>
      </c>
    </row>
    <row r="32" spans="1:5" ht="27" customHeight="1">
      <c r="B32" s="10" t="s">
        <v>4478</v>
      </c>
      <c r="D32" s="34" t="s">
        <v>4708</v>
      </c>
      <c r="E32" s="34" t="s">
        <v>4709</v>
      </c>
    </row>
    <row r="33" spans="1:5" ht="36.75" customHeight="1">
      <c r="B33" s="10" t="s">
        <v>4360</v>
      </c>
      <c r="D33" s="34" t="s">
        <v>4708</v>
      </c>
      <c r="E33" s="34" t="s">
        <v>4709</v>
      </c>
    </row>
    <row r="34" spans="1:5" ht="38.25" customHeight="1">
      <c r="B34" s="10" t="s">
        <v>4306</v>
      </c>
      <c r="D34" s="34" t="s">
        <v>4708</v>
      </c>
      <c r="E34" s="34" t="s">
        <v>4709</v>
      </c>
    </row>
    <row r="35" spans="1:5" ht="27" customHeight="1">
      <c r="B35" s="10" t="s">
        <v>1086</v>
      </c>
      <c r="D35" s="34" t="s">
        <v>4708</v>
      </c>
      <c r="E35" s="34" t="s">
        <v>4709</v>
      </c>
    </row>
    <row r="36" spans="1:5" ht="24.75" customHeight="1">
      <c r="B36" s="10" t="s">
        <v>821</v>
      </c>
      <c r="D36" s="34" t="s">
        <v>4708</v>
      </c>
      <c r="E36" s="34" t="s">
        <v>4709</v>
      </c>
    </row>
    <row r="37" spans="1:5" ht="38.25" customHeight="1">
      <c r="B37" s="10" t="s">
        <v>357</v>
      </c>
      <c r="D37" s="34" t="s">
        <v>4708</v>
      </c>
      <c r="E37" s="34" t="s">
        <v>4709</v>
      </c>
    </row>
    <row r="39" spans="1:5" ht="16.5" customHeight="1">
      <c r="A39" s="49">
        <v>12</v>
      </c>
      <c r="B39" s="7" t="s">
        <v>358</v>
      </c>
      <c r="D39" s="34" t="s">
        <v>4708</v>
      </c>
      <c r="E39" s="34" t="s">
        <v>4709</v>
      </c>
    </row>
    <row r="42" spans="1:5">
      <c r="B42" s="32" t="s">
        <v>2584</v>
      </c>
    </row>
    <row r="43" spans="1:5">
      <c r="B43" s="32"/>
    </row>
    <row r="44" spans="1:5" ht="36.75" customHeight="1">
      <c r="A44" s="49">
        <v>13</v>
      </c>
      <c r="B44" s="32" t="s">
        <v>2585</v>
      </c>
    </row>
    <row r="45" spans="1:5" ht="31.5" customHeight="1">
      <c r="B45" s="130" t="s">
        <v>359</v>
      </c>
      <c r="D45" s="34" t="s">
        <v>4708</v>
      </c>
      <c r="E45" s="34" t="s">
        <v>4709</v>
      </c>
    </row>
    <row r="46" spans="1:5" ht="30" customHeight="1">
      <c r="B46" s="130" t="s">
        <v>1625</v>
      </c>
      <c r="D46" s="34" t="s">
        <v>4708</v>
      </c>
      <c r="E46" s="34" t="s">
        <v>4709</v>
      </c>
    </row>
    <row r="47" spans="1:5" ht="30.75" customHeight="1">
      <c r="B47" s="130" t="s">
        <v>1077</v>
      </c>
      <c r="D47" s="34" t="s">
        <v>4708</v>
      </c>
      <c r="E47" s="34" t="s">
        <v>4709</v>
      </c>
    </row>
    <row r="49" spans="1:5" ht="25.5">
      <c r="A49" s="49">
        <v>14</v>
      </c>
      <c r="B49" s="7" t="s">
        <v>1018</v>
      </c>
      <c r="D49" s="34" t="s">
        <v>4708</v>
      </c>
      <c r="E49" s="34" t="s">
        <v>4709</v>
      </c>
    </row>
    <row r="50" spans="1:5">
      <c r="D50" s="34"/>
      <c r="E50" s="34"/>
    </row>
    <row r="51" spans="1:5">
      <c r="A51" s="49">
        <v>15</v>
      </c>
      <c r="B51" s="7" t="s">
        <v>1019</v>
      </c>
      <c r="D51" s="34" t="s">
        <v>4708</v>
      </c>
      <c r="E51" s="34" t="s">
        <v>4709</v>
      </c>
    </row>
    <row r="53" spans="1:5" ht="25.5">
      <c r="A53" s="49">
        <v>16</v>
      </c>
      <c r="B53" s="7" t="s">
        <v>88</v>
      </c>
      <c r="D53" s="34" t="s">
        <v>4708</v>
      </c>
      <c r="E53" s="34" t="s">
        <v>4709</v>
      </c>
    </row>
    <row r="55" spans="1:5" ht="25.5">
      <c r="A55" s="49">
        <v>17</v>
      </c>
      <c r="B55" s="7" t="s">
        <v>3527</v>
      </c>
      <c r="D55" s="34" t="s">
        <v>4708</v>
      </c>
      <c r="E55" s="34" t="s">
        <v>4709</v>
      </c>
    </row>
    <row r="57" spans="1:5" ht="31.5" customHeight="1">
      <c r="A57" s="49">
        <v>18</v>
      </c>
      <c r="B57" s="7" t="s">
        <v>4759</v>
      </c>
      <c r="D57" s="34" t="s">
        <v>4708</v>
      </c>
      <c r="E57" s="34" t="s">
        <v>4709</v>
      </c>
    </row>
    <row r="58" spans="1:5">
      <c r="D58" s="34"/>
      <c r="E58" s="34"/>
    </row>
    <row r="60" spans="1:5">
      <c r="B60" s="32" t="s">
        <v>2079</v>
      </c>
    </row>
    <row r="61" spans="1:5">
      <c r="B61" s="32"/>
    </row>
    <row r="62" spans="1:5" ht="38.25" customHeight="1">
      <c r="A62" s="49">
        <v>19</v>
      </c>
      <c r="B62" s="32" t="s">
        <v>4692</v>
      </c>
    </row>
    <row r="63" spans="1:5" ht="29.25" customHeight="1">
      <c r="B63" s="10" t="s">
        <v>704</v>
      </c>
      <c r="D63" s="34" t="s">
        <v>4708</v>
      </c>
      <c r="E63" s="34" t="s">
        <v>4709</v>
      </c>
    </row>
    <row r="64" spans="1:5" ht="24.75" customHeight="1">
      <c r="B64" s="10" t="s">
        <v>703</v>
      </c>
      <c r="D64" s="34" t="s">
        <v>4708</v>
      </c>
      <c r="E64" s="34" t="s">
        <v>4709</v>
      </c>
    </row>
    <row r="65" spans="2:5" ht="33.75" customHeight="1">
      <c r="B65" s="10" t="s">
        <v>702</v>
      </c>
      <c r="D65" s="34" t="s">
        <v>4708</v>
      </c>
      <c r="E65" s="34" t="s">
        <v>4709</v>
      </c>
    </row>
    <row r="66" spans="2:5" ht="24.75" customHeight="1">
      <c r="B66" s="10" t="s">
        <v>701</v>
      </c>
      <c r="D66" s="34" t="s">
        <v>4708</v>
      </c>
      <c r="E66" s="34" t="s">
        <v>4709</v>
      </c>
    </row>
    <row r="67" spans="2:5" ht="27" customHeight="1">
      <c r="B67" s="10" t="s">
        <v>4073</v>
      </c>
      <c r="D67" s="34" t="s">
        <v>4708</v>
      </c>
      <c r="E67" s="34" t="s">
        <v>4709</v>
      </c>
    </row>
    <row r="68" spans="2:5" ht="27.75" customHeight="1">
      <c r="B68" s="10" t="s">
        <v>5550</v>
      </c>
      <c r="D68" s="34" t="s">
        <v>4708</v>
      </c>
      <c r="E68" s="34" t="s">
        <v>4709</v>
      </c>
    </row>
    <row r="69" spans="2:5" ht="30" customHeight="1">
      <c r="B69" s="10" t="s">
        <v>5551</v>
      </c>
      <c r="D69" s="34" t="s">
        <v>4708</v>
      </c>
      <c r="E69" s="34" t="s">
        <v>4709</v>
      </c>
    </row>
    <row r="70" spans="2:5" ht="36.75" customHeight="1">
      <c r="B70" s="10" t="s">
        <v>5552</v>
      </c>
      <c r="D70" s="34" t="s">
        <v>4708</v>
      </c>
      <c r="E70" s="34" t="s">
        <v>4709</v>
      </c>
    </row>
    <row r="71" spans="2:5" ht="25.5" customHeight="1">
      <c r="B71" s="10" t="s">
        <v>5553</v>
      </c>
      <c r="D71" s="34" t="s">
        <v>4708</v>
      </c>
      <c r="E71" s="34" t="s">
        <v>4709</v>
      </c>
    </row>
    <row r="72" spans="2:5" ht="34.5" customHeight="1">
      <c r="B72" s="10" t="s">
        <v>5554</v>
      </c>
      <c r="D72" s="34" t="s">
        <v>4708</v>
      </c>
      <c r="E72" s="34" t="s">
        <v>4709</v>
      </c>
    </row>
    <row r="73" spans="2:5" ht="25.5" customHeight="1">
      <c r="B73" s="10" t="s">
        <v>5555</v>
      </c>
      <c r="D73" s="34" t="s">
        <v>4708</v>
      </c>
      <c r="E73" s="34" t="s">
        <v>4709</v>
      </c>
    </row>
    <row r="74" spans="2:5" ht="24.75" customHeight="1">
      <c r="B74" s="10" t="s">
        <v>5556</v>
      </c>
      <c r="D74" s="34" t="s">
        <v>4708</v>
      </c>
      <c r="E74" s="34" t="s">
        <v>4709</v>
      </c>
    </row>
    <row r="75" spans="2:5" ht="24.75" customHeight="1">
      <c r="B75" s="10" t="s">
        <v>4816</v>
      </c>
      <c r="D75" s="34" t="s">
        <v>4708</v>
      </c>
      <c r="E75" s="34" t="s">
        <v>4709</v>
      </c>
    </row>
    <row r="76" spans="2:5" ht="24.75" customHeight="1">
      <c r="B76" s="10" t="s">
        <v>4817</v>
      </c>
      <c r="D76" s="34" t="s">
        <v>4708</v>
      </c>
      <c r="E76" s="34" t="s">
        <v>4709</v>
      </c>
    </row>
    <row r="77" spans="2:5">
      <c r="B77" s="293"/>
    </row>
    <row r="78" spans="2:5">
      <c r="B78" s="293"/>
    </row>
    <row r="79" spans="2:5">
      <c r="B79" s="32" t="s">
        <v>2536</v>
      </c>
    </row>
    <row r="80" spans="2:5">
      <c r="B80" s="32"/>
    </row>
    <row r="81" spans="1:5" ht="25.5">
      <c r="A81" s="49">
        <v>20</v>
      </c>
      <c r="B81" s="7" t="s">
        <v>1793</v>
      </c>
      <c r="D81" s="34" t="s">
        <v>4708</v>
      </c>
      <c r="E81" s="34" t="s">
        <v>4709</v>
      </c>
    </row>
    <row r="83" spans="1:5" ht="38.25">
      <c r="A83" s="49">
        <v>21</v>
      </c>
      <c r="B83" s="7" t="s">
        <v>4818</v>
      </c>
      <c r="D83" s="34" t="s">
        <v>4708</v>
      </c>
      <c r="E83" s="34" t="s">
        <v>4709</v>
      </c>
    </row>
    <row r="85" spans="1:5" ht="16.5" customHeight="1">
      <c r="A85" s="49">
        <v>22</v>
      </c>
      <c r="B85" s="20" t="s">
        <v>1306</v>
      </c>
      <c r="C85" s="25"/>
      <c r="D85" s="34" t="s">
        <v>4708</v>
      </c>
      <c r="E85" s="34" t="s">
        <v>4709</v>
      </c>
    </row>
    <row r="86" spans="1:5">
      <c r="B86" s="20"/>
      <c r="C86" s="25"/>
      <c r="D86" s="34"/>
      <c r="E86" s="34"/>
    </row>
    <row r="87" spans="1:5" ht="21.75" customHeight="1">
      <c r="A87" s="49">
        <v>23</v>
      </c>
      <c r="B87" s="22" t="s">
        <v>594</v>
      </c>
      <c r="C87" s="22"/>
      <c r="D87" s="37"/>
      <c r="E87" s="34"/>
    </row>
    <row r="88" spans="1:5" ht="24" customHeight="1">
      <c r="B88" s="11" t="s">
        <v>4819</v>
      </c>
      <c r="C88" s="22"/>
      <c r="D88" s="34" t="s">
        <v>4708</v>
      </c>
      <c r="E88" s="34" t="s">
        <v>4709</v>
      </c>
    </row>
    <row r="89" spans="1:5" ht="21.75" customHeight="1">
      <c r="B89" s="11" t="s">
        <v>2689</v>
      </c>
      <c r="C89" s="22"/>
      <c r="D89" s="34" t="s">
        <v>4708</v>
      </c>
      <c r="E89" s="34" t="s">
        <v>4709</v>
      </c>
    </row>
    <row r="90" spans="1:5" ht="21.75" customHeight="1">
      <c r="B90" s="11" t="s">
        <v>2690</v>
      </c>
      <c r="C90" s="22"/>
      <c r="D90" s="34" t="s">
        <v>4708</v>
      </c>
      <c r="E90" s="34" t="s">
        <v>4709</v>
      </c>
    </row>
    <row r="91" spans="1:5" ht="23.25" customHeight="1">
      <c r="B91" s="11" t="s">
        <v>2691</v>
      </c>
      <c r="C91" s="22"/>
      <c r="D91" s="34" t="s">
        <v>4708</v>
      </c>
      <c r="E91" s="34" t="s">
        <v>4709</v>
      </c>
    </row>
    <row r="92" spans="1:5" ht="21.75" customHeight="1">
      <c r="B92" s="11" t="s">
        <v>2692</v>
      </c>
      <c r="C92" s="22"/>
      <c r="D92" s="34" t="s">
        <v>4708</v>
      </c>
      <c r="E92" s="34" t="s">
        <v>4709</v>
      </c>
    </row>
    <row r="93" spans="1:5" ht="24" customHeight="1">
      <c r="B93" s="11" t="s">
        <v>2693</v>
      </c>
      <c r="C93" s="22"/>
      <c r="D93" s="34" t="s">
        <v>4708</v>
      </c>
      <c r="E93" s="34" t="s">
        <v>4709</v>
      </c>
    </row>
    <row r="94" spans="1:5" ht="24" customHeight="1">
      <c r="B94" s="11" t="s">
        <v>1316</v>
      </c>
      <c r="C94" s="22"/>
      <c r="D94" s="34" t="s">
        <v>4708</v>
      </c>
      <c r="E94" s="34" t="s">
        <v>4709</v>
      </c>
    </row>
    <row r="95" spans="1:5" ht="23.25" customHeight="1">
      <c r="B95" s="11" t="s">
        <v>1317</v>
      </c>
      <c r="C95" s="22"/>
      <c r="D95" s="34" t="s">
        <v>4708</v>
      </c>
      <c r="E95" s="34" t="s">
        <v>4709</v>
      </c>
    </row>
    <row r="96" spans="1:5" ht="22.5" customHeight="1">
      <c r="B96" s="11" t="s">
        <v>4820</v>
      </c>
      <c r="C96" s="22"/>
      <c r="D96" s="34" t="s">
        <v>4708</v>
      </c>
      <c r="E96" s="34" t="s">
        <v>4709</v>
      </c>
    </row>
    <row r="97" spans="1:9" ht="22.5" customHeight="1">
      <c r="B97" s="11" t="s">
        <v>4821</v>
      </c>
      <c r="C97" s="22"/>
      <c r="D97" s="34" t="s">
        <v>4708</v>
      </c>
      <c r="E97" s="34" t="s">
        <v>4709</v>
      </c>
    </row>
    <row r="98" spans="1:9" ht="25.5" customHeight="1">
      <c r="B98" s="11" t="s">
        <v>3131</v>
      </c>
      <c r="C98" s="22"/>
      <c r="D98" s="34" t="s">
        <v>4708</v>
      </c>
      <c r="E98" s="34" t="s">
        <v>4709</v>
      </c>
    </row>
    <row r="99" spans="1:9" ht="19.5" customHeight="1">
      <c r="B99" s="11" t="s">
        <v>4822</v>
      </c>
      <c r="C99" s="22"/>
      <c r="D99" s="34" t="s">
        <v>4708</v>
      </c>
      <c r="E99" s="34" t="s">
        <v>4709</v>
      </c>
    </row>
    <row r="100" spans="1:9" ht="21.75" customHeight="1">
      <c r="B100" s="11" t="s">
        <v>4823</v>
      </c>
      <c r="C100" s="22"/>
      <c r="D100" s="34" t="s">
        <v>4708</v>
      </c>
      <c r="E100" s="34" t="s">
        <v>4709</v>
      </c>
    </row>
    <row r="101" spans="1:9" ht="24" customHeight="1">
      <c r="B101" s="11" t="s">
        <v>4824</v>
      </c>
      <c r="C101" s="22"/>
      <c r="D101" s="34" t="s">
        <v>4708</v>
      </c>
      <c r="E101" s="34" t="s">
        <v>4709</v>
      </c>
    </row>
    <row r="102" spans="1:9">
      <c r="B102" s="11"/>
      <c r="C102" s="22"/>
      <c r="D102" s="37"/>
      <c r="E102" s="34"/>
    </row>
    <row r="103" spans="1:9" s="78" customFormat="1" ht="27.75" customHeight="1">
      <c r="A103" s="49">
        <v>24</v>
      </c>
      <c r="B103" s="20" t="s">
        <v>912</v>
      </c>
      <c r="C103" s="22"/>
      <c r="D103" s="34" t="s">
        <v>4708</v>
      </c>
      <c r="E103" s="34" t="s">
        <v>4709</v>
      </c>
      <c r="F103" s="49"/>
      <c r="G103" s="49"/>
      <c r="H103" s="49"/>
      <c r="I103" s="49"/>
    </row>
    <row r="104" spans="1:9">
      <c r="B104" s="20"/>
      <c r="C104" s="22"/>
      <c r="D104" s="37"/>
      <c r="E104" s="34"/>
    </row>
    <row r="105" spans="1:9">
      <c r="A105" s="49">
        <v>25</v>
      </c>
      <c r="B105" s="20" t="s">
        <v>5587</v>
      </c>
      <c r="C105" s="22"/>
      <c r="D105" s="34" t="s">
        <v>4708</v>
      </c>
      <c r="E105" s="34" t="s">
        <v>4709</v>
      </c>
    </row>
    <row r="106" spans="1:9" ht="16.5" customHeight="1">
      <c r="B106" s="20"/>
      <c r="C106" s="22"/>
      <c r="D106" s="37"/>
      <c r="E106" s="34"/>
    </row>
    <row r="107" spans="1:9" ht="28.5" customHeight="1">
      <c r="A107" s="49">
        <v>26</v>
      </c>
      <c r="B107" s="20" t="s">
        <v>5069</v>
      </c>
      <c r="C107" s="22"/>
      <c r="D107" s="34" t="s">
        <v>4708</v>
      </c>
      <c r="E107" s="34" t="s">
        <v>4709</v>
      </c>
    </row>
    <row r="108" spans="1:9">
      <c r="B108" s="36" t="s">
        <v>3881</v>
      </c>
      <c r="C108" s="22"/>
      <c r="D108" s="37"/>
      <c r="E108" s="34"/>
    </row>
    <row r="109" spans="1:9">
      <c r="A109" s="25"/>
      <c r="B109" s="36" t="s">
        <v>5070</v>
      </c>
      <c r="C109" s="22"/>
      <c r="D109" s="37"/>
      <c r="E109" s="34"/>
    </row>
    <row r="110" spans="1:9" ht="17.25" customHeight="1">
      <c r="B110" s="36"/>
      <c r="C110" s="22"/>
      <c r="D110" s="37"/>
      <c r="E110" s="34"/>
    </row>
    <row r="111" spans="1:9" ht="25.5">
      <c r="A111" s="49">
        <v>26</v>
      </c>
      <c r="B111" s="20" t="s">
        <v>5071</v>
      </c>
      <c r="C111" s="22"/>
      <c r="D111" s="34" t="s">
        <v>4708</v>
      </c>
      <c r="E111" s="34" t="s">
        <v>4709</v>
      </c>
    </row>
    <row r="112" spans="1:9">
      <c r="B112" s="20"/>
      <c r="C112" s="22"/>
      <c r="D112" s="37"/>
      <c r="E112" s="34"/>
    </row>
    <row r="113" spans="1:5">
      <c r="A113" s="49">
        <v>27</v>
      </c>
      <c r="B113" s="20" t="s">
        <v>5072</v>
      </c>
      <c r="C113" s="22"/>
      <c r="D113" s="34" t="s">
        <v>4708</v>
      </c>
      <c r="E113" s="34" t="s">
        <v>4709</v>
      </c>
    </row>
    <row r="114" spans="1:5">
      <c r="B114" s="20"/>
      <c r="C114" s="22"/>
      <c r="D114" s="37"/>
      <c r="E114" s="34"/>
    </row>
    <row r="115" spans="1:5">
      <c r="A115" s="49">
        <v>28</v>
      </c>
      <c r="B115" s="20" t="s">
        <v>5073</v>
      </c>
      <c r="C115" s="22"/>
      <c r="D115" s="34" t="s">
        <v>4708</v>
      </c>
      <c r="E115" s="34" t="s">
        <v>4709</v>
      </c>
    </row>
    <row r="116" spans="1:5">
      <c r="B116" s="20"/>
      <c r="C116" s="22"/>
      <c r="D116" s="37"/>
      <c r="E116" s="34"/>
    </row>
    <row r="117" spans="1:5" ht="25.5">
      <c r="A117" s="49">
        <v>29</v>
      </c>
      <c r="B117" s="20" t="s">
        <v>4601</v>
      </c>
      <c r="C117" s="22"/>
      <c r="D117" s="34" t="s">
        <v>4708</v>
      </c>
      <c r="E117" s="34" t="s">
        <v>4709</v>
      </c>
    </row>
    <row r="118" spans="1:5">
      <c r="B118" s="20"/>
      <c r="C118" s="22"/>
      <c r="D118" s="37"/>
      <c r="E118" s="34"/>
    </row>
    <row r="119" spans="1:5" ht="25.5">
      <c r="A119" s="49">
        <v>30</v>
      </c>
      <c r="B119" s="20" t="s">
        <v>4825</v>
      </c>
      <c r="C119" s="25"/>
      <c r="D119" s="34" t="s">
        <v>4708</v>
      </c>
      <c r="E119" s="34" t="s">
        <v>4709</v>
      </c>
    </row>
    <row r="120" spans="1:5">
      <c r="B120" s="20"/>
      <c r="C120" s="25"/>
      <c r="D120" s="34"/>
      <c r="E120" s="34"/>
    </row>
    <row r="121" spans="1:5" ht="25.5">
      <c r="A121" s="49">
        <v>31</v>
      </c>
      <c r="B121" s="20" t="s">
        <v>1621</v>
      </c>
      <c r="C121" s="25"/>
      <c r="D121" s="34" t="s">
        <v>4708</v>
      </c>
      <c r="E121" s="34" t="s">
        <v>4709</v>
      </c>
    </row>
    <row r="122" spans="1:5">
      <c r="B122" s="20"/>
      <c r="C122" s="25"/>
      <c r="D122" s="34"/>
      <c r="E122" s="34"/>
    </row>
    <row r="123" spans="1:5" ht="18.75" customHeight="1">
      <c r="A123" s="49">
        <v>32</v>
      </c>
      <c r="B123" s="20" t="s">
        <v>4826</v>
      </c>
      <c r="C123" s="25"/>
      <c r="D123" s="34" t="s">
        <v>4708</v>
      </c>
      <c r="E123" s="34" t="s">
        <v>4709</v>
      </c>
    </row>
    <row r="124" spans="1:5" ht="18.75" customHeight="1">
      <c r="B124" s="20"/>
      <c r="C124" s="25"/>
      <c r="D124" s="34"/>
      <c r="E124" s="34"/>
    </row>
    <row r="125" spans="1:5" ht="38.25">
      <c r="A125" s="49">
        <v>33</v>
      </c>
      <c r="B125" s="20" t="s">
        <v>3851</v>
      </c>
      <c r="C125" s="25"/>
      <c r="D125" s="34" t="s">
        <v>4708</v>
      </c>
      <c r="E125" s="34" t="s">
        <v>4709</v>
      </c>
    </row>
    <row r="126" spans="1:5">
      <c r="B126" s="20"/>
      <c r="C126" s="25"/>
      <c r="D126" s="34"/>
      <c r="E126" s="34"/>
    </row>
    <row r="127" spans="1:5" ht="25.5">
      <c r="A127" s="49">
        <v>34</v>
      </c>
      <c r="B127" s="20" t="s">
        <v>308</v>
      </c>
      <c r="C127" s="25"/>
      <c r="D127" s="34" t="s">
        <v>4708</v>
      </c>
      <c r="E127" s="34" t="s">
        <v>4709</v>
      </c>
    </row>
    <row r="128" spans="1:5">
      <c r="B128" s="20"/>
      <c r="C128" s="25"/>
      <c r="D128" s="34"/>
      <c r="E128" s="34"/>
    </row>
    <row r="129" spans="2:5">
      <c r="B129" s="20"/>
      <c r="C129" s="25"/>
      <c r="D129" s="34"/>
      <c r="E129" s="34"/>
    </row>
    <row r="130" spans="2:5" ht="20.25">
      <c r="B130" s="245" t="s">
        <v>836</v>
      </c>
      <c r="C130" s="25"/>
      <c r="D130" s="34"/>
      <c r="E130" s="34"/>
    </row>
    <row r="131" spans="2:5">
      <c r="B131" s="48"/>
      <c r="C131" s="25"/>
      <c r="D131" s="34"/>
      <c r="E131" s="34"/>
    </row>
    <row r="132" spans="2:5">
      <c r="B132" s="20"/>
      <c r="C132" s="25"/>
      <c r="D132" s="34"/>
      <c r="E132" s="34"/>
    </row>
    <row r="133" spans="2:5">
      <c r="B133" s="20"/>
      <c r="C133" s="25"/>
      <c r="D133" s="34"/>
      <c r="E133" s="34"/>
    </row>
    <row r="134" spans="2:5" ht="27" customHeight="1">
      <c r="B134" s="20"/>
      <c r="C134" s="25"/>
      <c r="D134" s="34"/>
      <c r="E134" s="34"/>
    </row>
    <row r="135" spans="2:5">
      <c r="B135" s="20"/>
      <c r="C135" s="25"/>
      <c r="D135" s="34"/>
      <c r="E135" s="34"/>
    </row>
    <row r="136" spans="2:5">
      <c r="B136" s="20"/>
      <c r="C136" s="25"/>
      <c r="D136" s="34"/>
      <c r="E136" s="34"/>
    </row>
    <row r="137" spans="2:5">
      <c r="B137" s="20"/>
      <c r="C137" s="25"/>
      <c r="D137" s="34"/>
      <c r="E137" s="34"/>
    </row>
    <row r="138" spans="2:5">
      <c r="B138" s="20"/>
      <c r="C138" s="25"/>
      <c r="D138" s="34"/>
      <c r="E138" s="34"/>
    </row>
    <row r="139" spans="2:5">
      <c r="B139" s="20"/>
      <c r="C139" s="25"/>
      <c r="D139" s="34"/>
      <c r="E139" s="34"/>
    </row>
    <row r="140" spans="2:5">
      <c r="B140" s="20"/>
      <c r="C140" s="25"/>
      <c r="D140" s="34"/>
      <c r="E140" s="34"/>
    </row>
    <row r="141" spans="2:5">
      <c r="B141" s="20"/>
      <c r="C141" s="25"/>
      <c r="D141" s="34"/>
      <c r="E141" s="34"/>
    </row>
    <row r="142" spans="2:5">
      <c r="B142" s="20"/>
      <c r="C142" s="25"/>
      <c r="D142" s="34"/>
      <c r="E142" s="34"/>
    </row>
    <row r="143" spans="2:5">
      <c r="B143" s="20"/>
      <c r="C143" s="25"/>
      <c r="D143" s="34"/>
      <c r="E143" s="34"/>
    </row>
    <row r="144" spans="2:5">
      <c r="B144" s="20"/>
      <c r="C144" s="25"/>
      <c r="D144" s="34"/>
      <c r="E144" s="34"/>
    </row>
    <row r="145" spans="2:5">
      <c r="B145" s="20"/>
      <c r="C145" s="25"/>
      <c r="D145" s="34"/>
      <c r="E145" s="34"/>
    </row>
    <row r="146" spans="2:5">
      <c r="B146" s="20"/>
      <c r="C146" s="25"/>
      <c r="D146" s="34"/>
      <c r="E146" s="34"/>
    </row>
    <row r="147" spans="2:5">
      <c r="B147" s="20"/>
      <c r="C147" s="25"/>
      <c r="D147" s="34"/>
      <c r="E147" s="34"/>
    </row>
    <row r="148" spans="2:5">
      <c r="B148" s="20"/>
      <c r="C148" s="25"/>
      <c r="D148" s="34"/>
      <c r="E148" s="34"/>
    </row>
    <row r="149" spans="2:5">
      <c r="B149" s="20"/>
      <c r="C149" s="25"/>
      <c r="D149" s="34"/>
      <c r="E149" s="34"/>
    </row>
    <row r="150" spans="2:5">
      <c r="B150" s="20"/>
      <c r="C150" s="25"/>
      <c r="D150" s="34"/>
      <c r="E150" s="34"/>
    </row>
    <row r="151" spans="2:5">
      <c r="B151" s="20"/>
      <c r="C151" s="25"/>
      <c r="D151" s="34"/>
      <c r="E151" s="34"/>
    </row>
    <row r="152" spans="2:5">
      <c r="B152" s="20"/>
      <c r="C152" s="25"/>
      <c r="D152" s="34"/>
      <c r="E152" s="34"/>
    </row>
    <row r="153" spans="2:5">
      <c r="B153" s="20"/>
      <c r="C153" s="25"/>
      <c r="D153" s="34"/>
      <c r="E153" s="34"/>
    </row>
    <row r="154" spans="2:5">
      <c r="B154" s="20"/>
      <c r="C154" s="25"/>
      <c r="D154" s="34"/>
      <c r="E154" s="34"/>
    </row>
    <row r="155" spans="2:5">
      <c r="B155" s="20"/>
      <c r="C155" s="25"/>
      <c r="D155" s="34"/>
      <c r="E155" s="34"/>
    </row>
    <row r="156" spans="2:5">
      <c r="B156" s="20"/>
      <c r="C156" s="25"/>
      <c r="D156" s="34"/>
      <c r="E156" s="34"/>
    </row>
    <row r="157" spans="2:5">
      <c r="B157" s="20"/>
      <c r="C157" s="25"/>
      <c r="D157" s="34"/>
      <c r="E157" s="34"/>
    </row>
    <row r="158" spans="2:5">
      <c r="B158" s="20"/>
      <c r="C158" s="25"/>
      <c r="D158" s="34"/>
      <c r="E158" s="34"/>
    </row>
    <row r="159" spans="2:5">
      <c r="B159" s="20"/>
      <c r="C159" s="25"/>
      <c r="D159" s="34"/>
      <c r="E159" s="34"/>
    </row>
    <row r="160" spans="2:5">
      <c r="B160" s="20"/>
      <c r="C160" s="25"/>
      <c r="D160" s="34"/>
      <c r="E160" s="34"/>
    </row>
    <row r="161" spans="2:5">
      <c r="B161" s="20"/>
      <c r="C161" s="25"/>
      <c r="D161" s="34"/>
      <c r="E161" s="34"/>
    </row>
    <row r="162" spans="2:5">
      <c r="B162" s="20"/>
      <c r="C162" s="25"/>
      <c r="D162" s="34"/>
      <c r="E162" s="34"/>
    </row>
    <row r="163" spans="2:5">
      <c r="B163" s="20"/>
      <c r="C163" s="25"/>
      <c r="D163" s="34"/>
      <c r="E163" s="34"/>
    </row>
    <row r="164" spans="2:5">
      <c r="B164" s="20"/>
      <c r="C164" s="25"/>
      <c r="D164" s="34"/>
      <c r="E164" s="34"/>
    </row>
    <row r="165" spans="2:5">
      <c r="B165" s="20"/>
      <c r="C165" s="25"/>
      <c r="D165" s="34"/>
      <c r="E165" s="34"/>
    </row>
    <row r="166" spans="2:5">
      <c r="B166" s="20"/>
      <c r="C166" s="25"/>
      <c r="D166" s="34"/>
      <c r="E166" s="34"/>
    </row>
    <row r="167" spans="2:5">
      <c r="B167" s="20"/>
      <c r="C167" s="25"/>
      <c r="D167" s="34"/>
      <c r="E167" s="34"/>
    </row>
    <row r="168" spans="2:5">
      <c r="B168" s="20"/>
      <c r="C168" s="25"/>
      <c r="D168" s="34"/>
      <c r="E168" s="34"/>
    </row>
    <row r="169" spans="2:5">
      <c r="B169" s="20"/>
      <c r="C169" s="25"/>
      <c r="D169" s="34"/>
      <c r="E169" s="34"/>
    </row>
    <row r="170" spans="2:5">
      <c r="B170" s="20"/>
      <c r="C170" s="25"/>
      <c r="D170" s="34"/>
      <c r="E170" s="34"/>
    </row>
    <row r="171" spans="2:5">
      <c r="B171" s="20"/>
      <c r="C171" s="25"/>
      <c r="D171" s="34"/>
      <c r="E171" s="34"/>
    </row>
    <row r="172" spans="2:5">
      <c r="B172" s="20"/>
      <c r="C172" s="25"/>
      <c r="D172" s="34"/>
      <c r="E172" s="34"/>
    </row>
    <row r="173" spans="2:5">
      <c r="B173" s="20"/>
      <c r="C173" s="25"/>
      <c r="D173" s="34"/>
      <c r="E173" s="34"/>
    </row>
    <row r="174" spans="2:5">
      <c r="B174" s="20"/>
      <c r="C174" s="25"/>
      <c r="D174" s="34"/>
      <c r="E174" s="34"/>
    </row>
    <row r="175" spans="2:5">
      <c r="B175" s="20"/>
      <c r="C175" s="25"/>
      <c r="D175" s="34"/>
      <c r="E175" s="34"/>
    </row>
    <row r="176" spans="2:5">
      <c r="B176" s="20"/>
      <c r="C176" s="25"/>
      <c r="D176" s="34"/>
      <c r="E176" s="34"/>
    </row>
    <row r="177" spans="2:5">
      <c r="B177" s="20"/>
      <c r="C177" s="25"/>
      <c r="D177" s="34"/>
      <c r="E177" s="34"/>
    </row>
    <row r="178" spans="2:5">
      <c r="B178" s="20"/>
      <c r="C178" s="25"/>
      <c r="D178" s="34"/>
      <c r="E178" s="34"/>
    </row>
    <row r="179" spans="2:5">
      <c r="B179" s="20"/>
      <c r="C179" s="25"/>
      <c r="D179" s="34"/>
      <c r="E179" s="34"/>
    </row>
    <row r="180" spans="2:5">
      <c r="B180" s="20"/>
      <c r="C180" s="25"/>
      <c r="D180" s="34"/>
      <c r="E180" s="34"/>
    </row>
    <row r="181" spans="2:5">
      <c r="B181" s="20"/>
      <c r="C181" s="25"/>
      <c r="D181" s="34"/>
      <c r="E181" s="34"/>
    </row>
    <row r="182" spans="2:5">
      <c r="B182" s="20"/>
      <c r="C182" s="25"/>
      <c r="D182" s="34"/>
      <c r="E182" s="34"/>
    </row>
    <row r="183" spans="2:5">
      <c r="B183" s="20" t="s">
        <v>744</v>
      </c>
      <c r="C183" s="25"/>
      <c r="D183" s="34"/>
      <c r="E183" s="34"/>
    </row>
    <row r="184" spans="2:5">
      <c r="B184" s="20"/>
      <c r="C184" s="25"/>
      <c r="D184" s="34"/>
      <c r="E184" s="34"/>
    </row>
    <row r="185" spans="2:5">
      <c r="B185" s="20"/>
      <c r="C185" s="25"/>
      <c r="D185" s="34"/>
      <c r="E185" s="34"/>
    </row>
    <row r="186" spans="2:5">
      <c r="B186" s="20"/>
      <c r="C186" s="25"/>
      <c r="D186" s="34"/>
      <c r="E186" s="34"/>
    </row>
    <row r="187" spans="2:5">
      <c r="B187" s="20"/>
      <c r="C187" s="25"/>
      <c r="D187" s="34"/>
      <c r="E187" s="34"/>
    </row>
    <row r="188" spans="2:5">
      <c r="B188" s="20"/>
      <c r="C188" s="25"/>
      <c r="D188" s="34"/>
      <c r="E188" s="34"/>
    </row>
    <row r="189" spans="2:5">
      <c r="B189" s="20"/>
      <c r="C189" s="25"/>
      <c r="D189" s="34"/>
      <c r="E189" s="34"/>
    </row>
    <row r="190" spans="2:5">
      <c r="B190" s="20"/>
      <c r="C190" s="25"/>
      <c r="D190" s="34"/>
      <c r="E190" s="34"/>
    </row>
    <row r="191" spans="2:5">
      <c r="B191" s="20"/>
      <c r="C191" s="25"/>
      <c r="D191" s="34"/>
      <c r="E191" s="34"/>
    </row>
    <row r="192" spans="2:5">
      <c r="B192" s="20"/>
      <c r="C192" s="25"/>
      <c r="D192" s="34"/>
      <c r="E192" s="34"/>
    </row>
    <row r="193" spans="2:5">
      <c r="B193" s="20"/>
      <c r="C193" s="25"/>
      <c r="D193" s="34"/>
      <c r="E193" s="34"/>
    </row>
    <row r="194" spans="2:5">
      <c r="B194" s="20"/>
      <c r="C194" s="25"/>
      <c r="D194" s="34"/>
      <c r="E194" s="34"/>
    </row>
    <row r="195" spans="2:5">
      <c r="B195" s="20"/>
      <c r="C195" s="25"/>
      <c r="D195" s="34"/>
      <c r="E195" s="34"/>
    </row>
    <row r="196" spans="2:5">
      <c r="B196" s="20"/>
      <c r="C196" s="25"/>
      <c r="D196" s="34"/>
      <c r="E196" s="34"/>
    </row>
    <row r="197" spans="2:5">
      <c r="B197" s="20"/>
      <c r="C197" s="25"/>
      <c r="D197" s="34"/>
      <c r="E197" s="34"/>
    </row>
    <row r="198" spans="2:5">
      <c r="B198" s="20"/>
      <c r="C198" s="25"/>
      <c r="D198" s="34"/>
      <c r="E198" s="34"/>
    </row>
    <row r="199" spans="2:5">
      <c r="B199" s="20"/>
      <c r="C199" s="25"/>
      <c r="D199" s="34"/>
      <c r="E199" s="34"/>
    </row>
    <row r="200" spans="2:5">
      <c r="B200" s="20"/>
      <c r="C200" s="25"/>
      <c r="D200" s="34"/>
      <c r="E200" s="34"/>
    </row>
    <row r="201" spans="2:5">
      <c r="B201" s="20"/>
      <c r="C201" s="25"/>
      <c r="D201" s="34"/>
      <c r="E201" s="34"/>
    </row>
    <row r="202" spans="2:5">
      <c r="B202" s="20"/>
      <c r="C202" s="25"/>
      <c r="D202" s="34"/>
      <c r="E202" s="34"/>
    </row>
    <row r="203" spans="2:5">
      <c r="B203" s="20"/>
      <c r="C203" s="25"/>
      <c r="D203" s="34"/>
      <c r="E203" s="34"/>
    </row>
    <row r="204" spans="2:5">
      <c r="B204" s="20"/>
      <c r="C204" s="25"/>
      <c r="D204" s="34"/>
      <c r="E204" s="34"/>
    </row>
    <row r="205" spans="2:5">
      <c r="B205" s="20"/>
      <c r="C205" s="25"/>
      <c r="D205" s="34"/>
      <c r="E205" s="34"/>
    </row>
    <row r="206" spans="2:5">
      <c r="B206" s="20"/>
      <c r="C206" s="25"/>
      <c r="D206" s="34"/>
      <c r="E206" s="34"/>
    </row>
    <row r="207" spans="2:5">
      <c r="B207" s="20"/>
      <c r="C207" s="25"/>
      <c r="D207" s="34"/>
      <c r="E207" s="34"/>
    </row>
    <row r="208" spans="2:5">
      <c r="B208" s="20"/>
      <c r="C208" s="25"/>
      <c r="D208" s="34"/>
      <c r="E208" s="34"/>
    </row>
    <row r="209" spans="2:5">
      <c r="B209" s="20"/>
      <c r="C209" s="25"/>
      <c r="D209" s="34"/>
      <c r="E209" s="34"/>
    </row>
    <row r="210" spans="2:5">
      <c r="B210" s="20"/>
      <c r="C210" s="25"/>
      <c r="D210" s="34"/>
      <c r="E210" s="34"/>
    </row>
    <row r="211" spans="2:5">
      <c r="B211" s="20"/>
      <c r="C211" s="25"/>
      <c r="D211" s="34"/>
      <c r="E211" s="34"/>
    </row>
    <row r="212" spans="2:5">
      <c r="B212" s="20"/>
      <c r="C212" s="25"/>
      <c r="D212" s="34"/>
      <c r="E212" s="34"/>
    </row>
    <row r="213" spans="2:5">
      <c r="B213" s="20"/>
      <c r="C213" s="25"/>
      <c r="D213" s="34"/>
      <c r="E213" s="34"/>
    </row>
    <row r="214" spans="2:5">
      <c r="B214" s="20"/>
      <c r="C214" s="25"/>
      <c r="D214" s="34"/>
      <c r="E214" s="34"/>
    </row>
    <row r="215" spans="2:5">
      <c r="B215" s="20"/>
      <c r="C215" s="25"/>
      <c r="D215" s="34"/>
      <c r="E215" s="34"/>
    </row>
    <row r="216" spans="2:5">
      <c r="B216" s="20"/>
      <c r="C216" s="25"/>
      <c r="D216" s="34"/>
      <c r="E216" s="34"/>
    </row>
    <row r="217" spans="2:5">
      <c r="B217" s="20"/>
      <c r="C217" s="25"/>
      <c r="D217" s="34"/>
      <c r="E217" s="34"/>
    </row>
    <row r="218" spans="2:5">
      <c r="B218" s="20"/>
      <c r="C218" s="25"/>
      <c r="D218" s="34"/>
      <c r="E218" s="34"/>
    </row>
    <row r="219" spans="2:5">
      <c r="B219" s="20"/>
      <c r="C219" s="25"/>
      <c r="D219" s="34"/>
      <c r="E219" s="34"/>
    </row>
    <row r="220" spans="2:5">
      <c r="B220" s="20"/>
      <c r="C220" s="25"/>
      <c r="D220" s="34"/>
      <c r="E220" s="34"/>
    </row>
    <row r="221" spans="2:5">
      <c r="B221" s="20"/>
      <c r="C221" s="25"/>
      <c r="D221" s="34"/>
      <c r="E221" s="34"/>
    </row>
    <row r="222" spans="2:5">
      <c r="B222" s="20"/>
      <c r="C222" s="25"/>
      <c r="D222" s="34"/>
      <c r="E222" s="34"/>
    </row>
    <row r="223" spans="2:5">
      <c r="B223" s="20"/>
      <c r="C223" s="25"/>
      <c r="D223" s="34"/>
      <c r="E223" s="34"/>
    </row>
    <row r="224" spans="2:5">
      <c r="B224" s="20"/>
      <c r="C224" s="25"/>
      <c r="D224" s="34"/>
      <c r="E224" s="34"/>
    </row>
    <row r="225" spans="2:5">
      <c r="B225" s="20"/>
      <c r="C225" s="25"/>
      <c r="D225" s="34"/>
      <c r="E225" s="34"/>
    </row>
    <row r="226" spans="2:5">
      <c r="B226" s="20"/>
      <c r="C226" s="25"/>
      <c r="D226" s="34"/>
      <c r="E226" s="34"/>
    </row>
    <row r="227" spans="2:5">
      <c r="B227" s="20"/>
      <c r="C227" s="25"/>
      <c r="D227" s="34"/>
      <c r="E227" s="34"/>
    </row>
    <row r="228" spans="2:5">
      <c r="B228" s="20"/>
      <c r="C228" s="25"/>
      <c r="D228" s="34"/>
      <c r="E228" s="34"/>
    </row>
    <row r="229" spans="2:5">
      <c r="B229" s="20"/>
      <c r="C229" s="25"/>
      <c r="D229" s="34"/>
      <c r="E229" s="34"/>
    </row>
    <row r="230" spans="2:5">
      <c r="B230" s="20"/>
      <c r="C230" s="25"/>
      <c r="D230" s="34"/>
      <c r="E230" s="34"/>
    </row>
    <row r="231" spans="2:5">
      <c r="B231" s="20"/>
      <c r="C231" s="25"/>
      <c r="D231" s="34"/>
      <c r="E231" s="34"/>
    </row>
    <row r="232" spans="2:5">
      <c r="B232" s="20"/>
      <c r="C232" s="25"/>
      <c r="D232" s="34"/>
      <c r="E232" s="34"/>
    </row>
    <row r="233" spans="2:5">
      <c r="B233" s="20"/>
      <c r="C233" s="25"/>
      <c r="D233" s="34"/>
      <c r="E233" s="34"/>
    </row>
    <row r="234" spans="2:5">
      <c r="B234" s="20"/>
      <c r="C234" s="25"/>
      <c r="D234" s="34"/>
      <c r="E234" s="34"/>
    </row>
    <row r="235" spans="2:5">
      <c r="B235" s="20"/>
      <c r="C235" s="25"/>
      <c r="D235" s="34"/>
      <c r="E235" s="34"/>
    </row>
    <row r="236" spans="2:5">
      <c r="B236" s="20"/>
      <c r="C236" s="25"/>
      <c r="D236" s="34"/>
      <c r="E236" s="34"/>
    </row>
    <row r="237" spans="2:5">
      <c r="B237" s="20"/>
      <c r="C237" s="25"/>
      <c r="D237" s="34"/>
      <c r="E237" s="34"/>
    </row>
    <row r="238" spans="2:5">
      <c r="B238" s="20"/>
      <c r="C238" s="25"/>
      <c r="D238" s="34"/>
      <c r="E238" s="34"/>
    </row>
    <row r="239" spans="2:5">
      <c r="B239" s="20"/>
      <c r="C239" s="25"/>
      <c r="D239" s="34"/>
      <c r="E239" s="34"/>
    </row>
    <row r="240" spans="2:5">
      <c r="B240" s="20"/>
      <c r="C240" s="25"/>
      <c r="D240" s="34"/>
      <c r="E240" s="34"/>
    </row>
    <row r="241" spans="2:5">
      <c r="B241" s="20"/>
      <c r="C241" s="25"/>
      <c r="D241" s="34"/>
      <c r="E241" s="34"/>
    </row>
    <row r="242" spans="2:5">
      <c r="B242" s="20"/>
      <c r="C242" s="25"/>
      <c r="D242" s="34"/>
      <c r="E242" s="34"/>
    </row>
    <row r="243" spans="2:5">
      <c r="B243" s="20"/>
      <c r="C243" s="25"/>
      <c r="D243" s="34"/>
      <c r="E243" s="34"/>
    </row>
    <row r="244" spans="2:5">
      <c r="B244" s="20"/>
      <c r="C244" s="25"/>
      <c r="D244" s="34"/>
      <c r="E244" s="34"/>
    </row>
    <row r="245" spans="2:5">
      <c r="B245" s="20"/>
      <c r="C245" s="25"/>
      <c r="D245" s="34"/>
      <c r="E245" s="34"/>
    </row>
    <row r="246" spans="2:5">
      <c r="B246" s="20"/>
      <c r="C246" s="25"/>
      <c r="D246" s="34"/>
      <c r="E246" s="34"/>
    </row>
    <row r="247" spans="2:5">
      <c r="B247" s="20"/>
      <c r="C247" s="25"/>
      <c r="D247" s="34"/>
      <c r="E247" s="34"/>
    </row>
    <row r="248" spans="2:5">
      <c r="B248" s="20"/>
      <c r="C248" s="25"/>
      <c r="D248" s="34"/>
      <c r="E248" s="34"/>
    </row>
    <row r="249" spans="2:5">
      <c r="B249" s="20"/>
      <c r="C249" s="25"/>
      <c r="D249" s="34"/>
      <c r="E249" s="34"/>
    </row>
    <row r="250" spans="2:5">
      <c r="B250" s="20"/>
      <c r="C250" s="25"/>
      <c r="D250" s="34"/>
      <c r="E250" s="34"/>
    </row>
    <row r="251" spans="2:5">
      <c r="B251" s="20"/>
      <c r="C251" s="25"/>
      <c r="D251" s="34"/>
      <c r="E251" s="34"/>
    </row>
    <row r="252" spans="2:5">
      <c r="B252" s="20"/>
      <c r="C252" s="25"/>
      <c r="D252" s="34"/>
      <c r="E252" s="34"/>
    </row>
    <row r="253" spans="2:5">
      <c r="B253" s="20"/>
      <c r="C253" s="25"/>
      <c r="D253" s="34"/>
      <c r="E253" s="34"/>
    </row>
    <row r="254" spans="2:5">
      <c r="B254" s="20"/>
      <c r="C254" s="25"/>
      <c r="D254" s="34"/>
      <c r="E254" s="34"/>
    </row>
    <row r="255" spans="2:5">
      <c r="B255" s="20"/>
      <c r="C255" s="25"/>
      <c r="D255" s="34"/>
      <c r="E255" s="34"/>
    </row>
    <row r="256" spans="2:5">
      <c r="B256" s="20"/>
      <c r="C256" s="25"/>
      <c r="D256" s="34"/>
      <c r="E256" s="34"/>
    </row>
    <row r="257" spans="2:5">
      <c r="B257" s="20"/>
      <c r="C257" s="25"/>
      <c r="D257" s="34"/>
      <c r="E257" s="34"/>
    </row>
    <row r="258" spans="2:5">
      <c r="B258" s="20"/>
      <c r="C258" s="25"/>
      <c r="D258" s="34"/>
      <c r="E258" s="34"/>
    </row>
    <row r="259" spans="2:5">
      <c r="B259" s="20"/>
      <c r="C259" s="25"/>
      <c r="D259" s="34"/>
      <c r="E259" s="34"/>
    </row>
    <row r="260" spans="2:5">
      <c r="B260" s="20"/>
      <c r="C260" s="25"/>
      <c r="D260" s="34"/>
      <c r="E260" s="34"/>
    </row>
    <row r="261" spans="2:5">
      <c r="B261" s="20"/>
      <c r="C261" s="25"/>
      <c r="D261" s="34"/>
      <c r="E261" s="34"/>
    </row>
    <row r="262" spans="2:5">
      <c r="B262" s="20"/>
      <c r="C262" s="25"/>
      <c r="D262" s="34"/>
      <c r="E262" s="34"/>
    </row>
    <row r="263" spans="2:5">
      <c r="B263" s="20"/>
      <c r="C263" s="25"/>
      <c r="D263" s="34"/>
      <c r="E263" s="34"/>
    </row>
    <row r="264" spans="2:5">
      <c r="B264" s="20"/>
      <c r="C264" s="25"/>
      <c r="D264" s="34"/>
      <c r="E264" s="34"/>
    </row>
    <row r="265" spans="2:5">
      <c r="B265" s="20"/>
      <c r="C265" s="25"/>
      <c r="D265" s="34"/>
      <c r="E265" s="34"/>
    </row>
    <row r="266" spans="2:5">
      <c r="B266" s="20"/>
      <c r="C266" s="25"/>
      <c r="D266" s="34"/>
      <c r="E266" s="34"/>
    </row>
    <row r="267" spans="2:5">
      <c r="B267" s="20"/>
      <c r="C267" s="25"/>
      <c r="D267" s="34"/>
      <c r="E267" s="34"/>
    </row>
    <row r="268" spans="2:5">
      <c r="B268" s="20"/>
      <c r="C268" s="25"/>
      <c r="D268" s="34"/>
      <c r="E268" s="34"/>
    </row>
    <row r="269" spans="2:5">
      <c r="B269" s="20"/>
      <c r="C269" s="25"/>
      <c r="D269" s="34"/>
      <c r="E269" s="34"/>
    </row>
    <row r="270" spans="2:5">
      <c r="B270" s="20"/>
      <c r="C270" s="25"/>
      <c r="D270" s="34"/>
      <c r="E270" s="34"/>
    </row>
    <row r="271" spans="2:5">
      <c r="B271" s="20"/>
      <c r="C271" s="25"/>
      <c r="D271" s="34"/>
      <c r="E271" s="34"/>
    </row>
    <row r="272" spans="2:5">
      <c r="B272" s="20"/>
      <c r="C272" s="25"/>
      <c r="D272" s="34"/>
      <c r="E272" s="34"/>
    </row>
    <row r="273" spans="2:5">
      <c r="B273" s="20"/>
      <c r="C273" s="25"/>
      <c r="D273" s="34"/>
      <c r="E273" s="34"/>
    </row>
    <row r="274" spans="2:5">
      <c r="B274" s="20"/>
      <c r="C274" s="25"/>
      <c r="D274" s="34"/>
      <c r="E274" s="34"/>
    </row>
    <row r="275" spans="2:5">
      <c r="B275" s="20"/>
      <c r="C275" s="25"/>
      <c r="D275" s="34"/>
      <c r="E275" s="34"/>
    </row>
    <row r="276" spans="2:5">
      <c r="B276" s="20"/>
      <c r="C276" s="25"/>
      <c r="D276" s="34"/>
      <c r="E276" s="34"/>
    </row>
    <row r="277" spans="2:5">
      <c r="B277" s="20"/>
      <c r="C277" s="25"/>
      <c r="D277" s="34"/>
      <c r="E277" s="34"/>
    </row>
    <row r="278" spans="2:5">
      <c r="B278" s="20"/>
      <c r="C278" s="25"/>
      <c r="D278" s="34"/>
      <c r="E278" s="34"/>
    </row>
    <row r="279" spans="2:5">
      <c r="B279" s="20"/>
    </row>
    <row r="280" spans="2:5">
      <c r="B280" s="20"/>
    </row>
    <row r="281" spans="2:5">
      <c r="B281" s="20"/>
    </row>
    <row r="282" spans="2:5">
      <c r="B282" s="20"/>
    </row>
    <row r="283" spans="2:5">
      <c r="B283" s="20"/>
    </row>
    <row r="284" spans="2:5">
      <c r="B284" s="20"/>
    </row>
    <row r="285" spans="2:5">
      <c r="B285" s="20"/>
    </row>
    <row r="286" spans="2:5">
      <c r="B286" s="20"/>
    </row>
    <row r="287" spans="2:5">
      <c r="B287" s="20"/>
    </row>
    <row r="288" spans="2:5">
      <c r="B288" s="20"/>
    </row>
    <row r="289" spans="2:2">
      <c r="B289" s="20"/>
    </row>
    <row r="290" spans="2:2">
      <c r="B290" s="20"/>
    </row>
    <row r="291" spans="2:2">
      <c r="B291" s="20"/>
    </row>
    <row r="292" spans="2:2">
      <c r="B292" s="20"/>
    </row>
    <row r="293" spans="2:2">
      <c r="B293" s="20"/>
    </row>
    <row r="294" spans="2:2">
      <c r="B294" s="20"/>
    </row>
    <row r="295" spans="2:2">
      <c r="B295" s="20"/>
    </row>
    <row r="296" spans="2:2">
      <c r="B296" s="20"/>
    </row>
    <row r="297" spans="2:2">
      <c r="B297" s="20"/>
    </row>
    <row r="298" spans="2:2">
      <c r="B298" s="20"/>
    </row>
    <row r="299" spans="2:2">
      <c r="B299" s="20"/>
    </row>
  </sheetData>
  <phoneticPr fontId="8" type="noConversion"/>
  <hyperlinks>
    <hyperlink ref="B130" location="INDICE!Area_stampa" display="INDICE"/>
  </hyperlinks>
  <printOptions horizontalCentered="1"/>
  <pageMargins left="0.74803149606299213" right="0.74803149606299213" top="0.98425196850393704" bottom="0.98425196850393704" header="0.51181102362204722" footer="0.51181102362204722"/>
  <pageSetup paperSize="9" scale="94" fitToHeight="9" orientation="portrait" r:id="rId1"/>
  <headerFooter alignWithMargins="0">
    <oddFooter>&amp;RPagina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573"/>
  <sheetViews>
    <sheetView topLeftCell="A543" zoomScaleNormal="100" workbookViewId="0">
      <selection sqref="A1:E196"/>
    </sheetView>
  </sheetViews>
  <sheetFormatPr defaultRowHeight="14.25"/>
  <cols>
    <col min="1" max="1" width="7.140625" style="7" customWidth="1"/>
    <col min="2" max="2" width="77.42578125" style="7" customWidth="1"/>
    <col min="3" max="3" width="4" style="7" customWidth="1"/>
    <col min="4" max="5" width="4.7109375" style="33" customWidth="1"/>
    <col min="6" max="6" width="12.7109375" style="5" customWidth="1"/>
    <col min="7" max="16384" width="9.140625" style="5"/>
  </cols>
  <sheetData>
    <row r="1" spans="1:5" s="294" customFormat="1" ht="14.25" customHeight="1">
      <c r="A1" s="7"/>
      <c r="B1" s="46" t="s">
        <v>3086</v>
      </c>
      <c r="C1" s="45"/>
      <c r="D1" s="126"/>
      <c r="E1" s="126"/>
    </row>
    <row r="2" spans="1:5" s="9" customFormat="1">
      <c r="A2" s="7"/>
      <c r="B2" s="45"/>
      <c r="C2" s="45"/>
      <c r="D2" s="31"/>
      <c r="E2" s="31"/>
    </row>
    <row r="3" spans="1:5" s="9" customFormat="1" ht="66" customHeight="1">
      <c r="A3" s="7"/>
      <c r="B3" s="28" t="s">
        <v>2194</v>
      </c>
      <c r="C3" s="28"/>
      <c r="D3" s="29"/>
      <c r="E3" s="29"/>
    </row>
    <row r="4" spans="1:5" s="9" customFormat="1">
      <c r="A4" s="7"/>
      <c r="B4" s="45"/>
      <c r="C4" s="45"/>
      <c r="D4" s="31"/>
      <c r="E4" s="31"/>
    </row>
    <row r="5" spans="1:5" s="294" customFormat="1" ht="14.25" customHeight="1">
      <c r="A5" s="7"/>
      <c r="B5" s="46" t="s">
        <v>5397</v>
      </c>
      <c r="C5" s="20"/>
      <c r="D5" s="31"/>
      <c r="E5" s="31"/>
    </row>
    <row r="6" spans="1:5" s="294" customFormat="1" ht="14.25" customHeight="1">
      <c r="A6" s="7"/>
      <c r="B6" s="46" t="s">
        <v>254</v>
      </c>
      <c r="C6" s="20"/>
      <c r="D6" s="31"/>
      <c r="E6" s="31"/>
    </row>
    <row r="7" spans="1:5" s="294" customFormat="1">
      <c r="A7" s="7"/>
      <c r="B7" s="45"/>
      <c r="C7" s="45"/>
      <c r="D7" s="31"/>
      <c r="E7" s="31"/>
    </row>
    <row r="8" spans="1:5" s="294" customFormat="1">
      <c r="A8" s="7"/>
      <c r="B8" s="22"/>
      <c r="C8" s="22"/>
      <c r="D8" s="31"/>
      <c r="E8" s="31"/>
    </row>
    <row r="9" spans="1:5" s="294" customFormat="1">
      <c r="A9" s="7"/>
      <c r="B9" s="22" t="s">
        <v>2510</v>
      </c>
      <c r="C9" s="22"/>
      <c r="D9" s="31"/>
      <c r="E9" s="31"/>
    </row>
    <row r="10" spans="1:5" s="294" customFormat="1">
      <c r="A10" s="7"/>
      <c r="B10" s="22"/>
      <c r="C10" s="22"/>
      <c r="D10" s="31"/>
      <c r="E10" s="31"/>
    </row>
    <row r="11" spans="1:5" s="294" customFormat="1">
      <c r="A11" s="7"/>
      <c r="B11" s="22" t="s">
        <v>2596</v>
      </c>
      <c r="C11" s="22"/>
      <c r="D11" s="31"/>
      <c r="E11" s="31"/>
    </row>
    <row r="12" spans="1:5" s="9" customFormat="1">
      <c r="A12" s="7"/>
      <c r="B12" s="20"/>
      <c r="C12" s="20"/>
      <c r="D12" s="31"/>
      <c r="E12" s="31"/>
    </row>
    <row r="13" spans="1:5" s="9" customFormat="1" ht="25.5">
      <c r="A13" s="7">
        <v>1</v>
      </c>
      <c r="B13" s="20" t="s">
        <v>3899</v>
      </c>
      <c r="C13" s="20"/>
      <c r="D13" s="31" t="s">
        <v>4708</v>
      </c>
      <c r="E13" s="31" t="s">
        <v>4709</v>
      </c>
    </row>
    <row r="14" spans="1:5" s="9" customFormat="1">
      <c r="A14" s="7"/>
      <c r="B14" s="20"/>
      <c r="C14" s="20"/>
      <c r="D14" s="31"/>
      <c r="E14" s="31"/>
    </row>
    <row r="15" spans="1:5" s="9" customFormat="1" ht="38.25">
      <c r="A15" s="7">
        <v>2</v>
      </c>
      <c r="B15" s="20" t="s">
        <v>3002</v>
      </c>
      <c r="C15" s="20"/>
      <c r="D15" s="31" t="s">
        <v>4708</v>
      </c>
      <c r="E15" s="31" t="s">
        <v>4709</v>
      </c>
    </row>
    <row r="16" spans="1:5" s="9" customFormat="1">
      <c r="A16" s="7"/>
      <c r="B16" s="20"/>
      <c r="C16" s="20"/>
      <c r="D16" s="31"/>
      <c r="E16" s="31"/>
    </row>
    <row r="17" spans="1:6" s="9" customFormat="1" ht="25.5">
      <c r="A17" s="7">
        <v>3</v>
      </c>
      <c r="B17" s="20" t="s">
        <v>3003</v>
      </c>
      <c r="C17" s="20"/>
      <c r="D17" s="31" t="s">
        <v>4708</v>
      </c>
      <c r="E17" s="31" t="s">
        <v>4709</v>
      </c>
    </row>
    <row r="18" spans="1:6" s="9" customFormat="1">
      <c r="A18" s="7"/>
      <c r="B18" s="20"/>
      <c r="C18" s="20"/>
      <c r="D18" s="31"/>
      <c r="E18" s="31"/>
    </row>
    <row r="19" spans="1:6" s="9" customFormat="1" ht="22.5" customHeight="1">
      <c r="A19" s="7">
        <v>4</v>
      </c>
      <c r="B19" s="20" t="s">
        <v>3004</v>
      </c>
      <c r="C19" s="20"/>
      <c r="D19" s="31" t="s">
        <v>4708</v>
      </c>
      <c r="E19" s="31" t="s">
        <v>4709</v>
      </c>
    </row>
    <row r="20" spans="1:6" s="9" customFormat="1">
      <c r="A20" s="7"/>
      <c r="B20" s="20"/>
      <c r="C20" s="20"/>
      <c r="D20" s="31"/>
      <c r="E20" s="31"/>
    </row>
    <row r="21" spans="1:6" s="294" customFormat="1">
      <c r="A21" s="7"/>
      <c r="B21" s="22" t="s">
        <v>3005</v>
      </c>
      <c r="C21" s="22"/>
      <c r="D21" s="31"/>
      <c r="E21" s="31"/>
    </row>
    <row r="22" spans="1:6" s="9" customFormat="1">
      <c r="A22" s="7"/>
      <c r="B22" s="20"/>
      <c r="C22" s="20"/>
      <c r="D22" s="31"/>
      <c r="E22" s="31"/>
    </row>
    <row r="23" spans="1:6" s="9" customFormat="1" ht="19.5" customHeight="1">
      <c r="A23" s="7">
        <v>5</v>
      </c>
      <c r="B23" s="20" t="s">
        <v>2597</v>
      </c>
      <c r="C23" s="20"/>
      <c r="D23" s="31" t="s">
        <v>4708</v>
      </c>
      <c r="E23" s="31" t="s">
        <v>4709</v>
      </c>
    </row>
    <row r="24" spans="1:6" s="9" customFormat="1">
      <c r="A24" s="7"/>
      <c r="B24" s="20"/>
      <c r="C24" s="20"/>
      <c r="D24" s="31"/>
      <c r="E24" s="31"/>
    </row>
    <row r="25" spans="1:6" s="9" customFormat="1" ht="25.5">
      <c r="A25" s="7">
        <v>6</v>
      </c>
      <c r="B25" s="20" t="s">
        <v>2598</v>
      </c>
      <c r="C25" s="20"/>
      <c r="D25" s="31" t="s">
        <v>4708</v>
      </c>
      <c r="E25" s="31" t="s">
        <v>4709</v>
      </c>
    </row>
    <row r="26" spans="1:6" s="9" customFormat="1">
      <c r="A26" s="7"/>
      <c r="B26" s="20"/>
      <c r="C26" s="20"/>
      <c r="D26" s="31"/>
      <c r="E26" s="31"/>
    </row>
    <row r="27" spans="1:6" s="9" customFormat="1" ht="25.5">
      <c r="A27" s="7">
        <v>7</v>
      </c>
      <c r="B27" s="20" t="s">
        <v>4293</v>
      </c>
      <c r="C27" s="20"/>
      <c r="D27" s="31" t="s">
        <v>4708</v>
      </c>
      <c r="E27" s="31" t="s">
        <v>4709</v>
      </c>
    </row>
    <row r="28" spans="1:6" s="9" customFormat="1">
      <c r="A28" s="7"/>
      <c r="B28" s="20"/>
      <c r="C28" s="20"/>
      <c r="D28" s="31"/>
      <c r="E28" s="31"/>
    </row>
    <row r="29" spans="1:6" s="294" customFormat="1">
      <c r="A29" s="7"/>
      <c r="B29" s="22" t="s">
        <v>4294</v>
      </c>
      <c r="C29" s="22"/>
      <c r="D29" s="31"/>
      <c r="E29" s="31"/>
    </row>
    <row r="30" spans="1:6" s="9" customFormat="1">
      <c r="A30" s="7"/>
      <c r="B30" s="20"/>
      <c r="C30" s="20"/>
      <c r="D30" s="33"/>
      <c r="E30" s="33"/>
    </row>
    <row r="31" spans="1:6" s="9" customFormat="1" ht="57" customHeight="1">
      <c r="A31" s="7">
        <v>8</v>
      </c>
      <c r="B31" s="20" t="s">
        <v>1329</v>
      </c>
      <c r="C31" s="20"/>
      <c r="D31" s="31" t="s">
        <v>4708</v>
      </c>
      <c r="E31" s="31" t="s">
        <v>4709</v>
      </c>
      <c r="F31" s="295"/>
    </row>
    <row r="32" spans="1:6" s="9" customFormat="1">
      <c r="A32" s="7"/>
      <c r="B32" s="20"/>
      <c r="C32" s="20"/>
      <c r="D32" s="31"/>
      <c r="E32" s="31"/>
    </row>
    <row r="33" spans="1:5" s="9" customFormat="1">
      <c r="A33" s="7">
        <v>9</v>
      </c>
      <c r="B33" s="20" t="s">
        <v>4295</v>
      </c>
      <c r="C33" s="20"/>
      <c r="D33" s="31" t="s">
        <v>4708</v>
      </c>
      <c r="E33" s="31" t="s">
        <v>4709</v>
      </c>
    </row>
    <row r="34" spans="1:5" s="9" customFormat="1">
      <c r="A34" s="7"/>
      <c r="B34" s="20"/>
      <c r="C34" s="20"/>
      <c r="D34" s="33"/>
      <c r="E34" s="33"/>
    </row>
    <row r="35" spans="1:5" s="9" customFormat="1">
      <c r="A35" s="7">
        <v>10</v>
      </c>
      <c r="B35" s="20" t="s">
        <v>4296</v>
      </c>
      <c r="C35" s="20"/>
      <c r="D35" s="31" t="s">
        <v>4708</v>
      </c>
      <c r="E35" s="31" t="s">
        <v>4709</v>
      </c>
    </row>
    <row r="36" spans="1:5" s="9" customFormat="1">
      <c r="A36" s="7"/>
      <c r="B36" s="20"/>
      <c r="C36" s="20"/>
      <c r="D36" s="31"/>
      <c r="E36" s="31"/>
    </row>
    <row r="37" spans="1:5" s="9" customFormat="1">
      <c r="A37" s="7">
        <v>11</v>
      </c>
      <c r="B37" s="20" t="s">
        <v>3006</v>
      </c>
      <c r="C37" s="20"/>
      <c r="D37" s="31" t="s">
        <v>4708</v>
      </c>
      <c r="E37" s="31" t="s">
        <v>4709</v>
      </c>
    </row>
    <row r="38" spans="1:5" s="9" customFormat="1">
      <c r="A38" s="7"/>
      <c r="B38" s="20"/>
      <c r="C38" s="20"/>
      <c r="D38" s="33"/>
      <c r="E38" s="33"/>
    </row>
    <row r="39" spans="1:5" s="9" customFormat="1" ht="38.25">
      <c r="A39" s="7">
        <v>12</v>
      </c>
      <c r="B39" s="20" t="s">
        <v>2989</v>
      </c>
      <c r="C39" s="20"/>
      <c r="D39" s="31" t="s">
        <v>4708</v>
      </c>
      <c r="E39" s="31" t="s">
        <v>4709</v>
      </c>
    </row>
    <row r="40" spans="1:5" s="9" customFormat="1">
      <c r="A40" s="7"/>
      <c r="B40" s="20"/>
      <c r="C40" s="253"/>
      <c r="D40" s="31"/>
      <c r="E40" s="31"/>
    </row>
    <row r="41" spans="1:5" s="9" customFormat="1" ht="25.5">
      <c r="A41" s="7">
        <v>13</v>
      </c>
      <c r="B41" s="20" t="s">
        <v>3699</v>
      </c>
      <c r="C41" s="20"/>
      <c r="D41" s="31" t="s">
        <v>4708</v>
      </c>
      <c r="E41" s="31" t="s">
        <v>4709</v>
      </c>
    </row>
    <row r="42" spans="1:5" s="9" customFormat="1">
      <c r="A42" s="7"/>
      <c r="B42" s="20"/>
      <c r="C42" s="20"/>
      <c r="D42" s="33"/>
      <c r="E42" s="33"/>
    </row>
    <row r="43" spans="1:5" s="294" customFormat="1">
      <c r="A43" s="7"/>
      <c r="B43" s="22" t="s">
        <v>3700</v>
      </c>
      <c r="C43" s="22"/>
      <c r="D43" s="31"/>
      <c r="E43" s="31"/>
    </row>
    <row r="44" spans="1:5" s="9" customFormat="1">
      <c r="A44" s="7"/>
      <c r="B44" s="20"/>
      <c r="C44" s="20"/>
      <c r="D44" s="31"/>
      <c r="E44" s="31"/>
    </row>
    <row r="45" spans="1:5" s="9" customFormat="1" ht="30.75" customHeight="1">
      <c r="A45" s="7">
        <v>14</v>
      </c>
      <c r="B45" s="20" t="s">
        <v>3929</v>
      </c>
      <c r="C45" s="20"/>
      <c r="D45" s="31" t="s">
        <v>4708</v>
      </c>
      <c r="E45" s="31" t="s">
        <v>4709</v>
      </c>
    </row>
    <row r="46" spans="1:5" s="9" customFormat="1">
      <c r="A46" s="7"/>
      <c r="B46" s="20"/>
      <c r="C46" s="20"/>
      <c r="D46" s="33"/>
      <c r="E46" s="33"/>
    </row>
    <row r="47" spans="1:5" s="9" customFormat="1">
      <c r="A47" s="7">
        <v>15</v>
      </c>
      <c r="B47" s="20" t="s">
        <v>3705</v>
      </c>
      <c r="C47" s="20"/>
      <c r="D47" s="31" t="s">
        <v>4708</v>
      </c>
      <c r="E47" s="31" t="s">
        <v>4709</v>
      </c>
    </row>
    <row r="48" spans="1:5" s="9" customFormat="1">
      <c r="A48" s="7"/>
      <c r="B48" s="20"/>
      <c r="C48" s="20"/>
      <c r="D48" s="31"/>
      <c r="E48" s="31"/>
    </row>
    <row r="49" spans="1:6" s="294" customFormat="1">
      <c r="A49" s="7"/>
      <c r="B49" s="22" t="s">
        <v>3702</v>
      </c>
      <c r="C49" s="22"/>
      <c r="D49" s="31"/>
      <c r="E49" s="31"/>
    </row>
    <row r="50" spans="1:6" s="9" customFormat="1">
      <c r="A50" s="7"/>
      <c r="B50" s="20"/>
      <c r="C50" s="20"/>
      <c r="D50" s="31"/>
      <c r="E50" s="31"/>
    </row>
    <row r="51" spans="1:6" s="9" customFormat="1" ht="45.75" customHeight="1">
      <c r="A51" s="7">
        <v>16</v>
      </c>
      <c r="B51" s="20" t="s">
        <v>4081</v>
      </c>
      <c r="C51" s="20"/>
      <c r="D51" s="31" t="s">
        <v>4708</v>
      </c>
      <c r="E51" s="31" t="s">
        <v>4709</v>
      </c>
      <c r="F51" s="295"/>
    </row>
    <row r="52" spans="1:6" s="9" customFormat="1">
      <c r="A52" s="7"/>
      <c r="B52" s="20"/>
      <c r="C52" s="20"/>
      <c r="D52" s="31"/>
      <c r="E52" s="31"/>
    </row>
    <row r="53" spans="1:6" s="9" customFormat="1" ht="45.75" customHeight="1">
      <c r="A53" s="7">
        <v>17</v>
      </c>
      <c r="B53" s="20" t="s">
        <v>5416</v>
      </c>
      <c r="C53" s="20"/>
      <c r="D53" s="31" t="s">
        <v>4708</v>
      </c>
      <c r="E53" s="31" t="s">
        <v>4709</v>
      </c>
    </row>
    <row r="54" spans="1:6" s="9" customFormat="1">
      <c r="A54" s="7"/>
      <c r="B54" s="20"/>
      <c r="C54" s="20"/>
      <c r="D54" s="31"/>
      <c r="E54" s="31"/>
    </row>
    <row r="55" spans="1:6" s="9" customFormat="1">
      <c r="A55" s="7">
        <v>18</v>
      </c>
      <c r="B55" s="20" t="s">
        <v>4669</v>
      </c>
      <c r="C55" s="20"/>
      <c r="D55" s="31" t="s">
        <v>4708</v>
      </c>
      <c r="E55" s="31" t="s">
        <v>4709</v>
      </c>
    </row>
    <row r="56" spans="1:6" s="9" customFormat="1">
      <c r="A56" s="7"/>
      <c r="B56" s="20"/>
      <c r="C56" s="20"/>
      <c r="D56" s="31"/>
      <c r="E56" s="31"/>
    </row>
    <row r="57" spans="1:6" s="294" customFormat="1">
      <c r="A57" s="7"/>
      <c r="B57" s="22" t="s">
        <v>4670</v>
      </c>
      <c r="C57" s="22"/>
      <c r="D57" s="31"/>
      <c r="E57" s="31"/>
    </row>
    <row r="58" spans="1:6" s="9" customFormat="1">
      <c r="A58" s="7"/>
      <c r="B58" s="20"/>
      <c r="C58" s="20"/>
      <c r="D58" s="31"/>
      <c r="E58" s="31"/>
    </row>
    <row r="59" spans="1:6" s="9" customFormat="1" ht="25.5">
      <c r="A59" s="7">
        <v>19</v>
      </c>
      <c r="B59" s="20" t="s">
        <v>2181</v>
      </c>
      <c r="C59" s="20"/>
      <c r="D59" s="31" t="s">
        <v>4708</v>
      </c>
      <c r="E59" s="31" t="s">
        <v>4709</v>
      </c>
    </row>
    <row r="60" spans="1:6" s="9" customFormat="1">
      <c r="A60" s="7"/>
      <c r="B60" s="20"/>
      <c r="C60" s="20"/>
      <c r="D60" s="31"/>
      <c r="E60" s="31"/>
    </row>
    <row r="61" spans="1:6" s="9" customFormat="1">
      <c r="A61" s="7">
        <v>20</v>
      </c>
      <c r="B61" s="20" t="s">
        <v>2005</v>
      </c>
      <c r="C61" s="20"/>
      <c r="D61" s="31" t="s">
        <v>4708</v>
      </c>
      <c r="E61" s="31" t="s">
        <v>4709</v>
      </c>
    </row>
    <row r="62" spans="1:6" s="9" customFormat="1">
      <c r="A62" s="7"/>
      <c r="B62" s="20"/>
      <c r="C62" s="20"/>
      <c r="D62" s="31"/>
      <c r="E62" s="31"/>
    </row>
    <row r="63" spans="1:6" s="9" customFormat="1" ht="18.75" customHeight="1">
      <c r="A63" s="7">
        <v>21</v>
      </c>
      <c r="B63" s="20" t="s">
        <v>2580</v>
      </c>
      <c r="C63" s="20"/>
      <c r="D63" s="31" t="s">
        <v>4708</v>
      </c>
      <c r="E63" s="31" t="s">
        <v>4709</v>
      </c>
    </row>
    <row r="64" spans="1:6" s="9" customFormat="1">
      <c r="A64" s="7"/>
      <c r="B64" s="20"/>
      <c r="C64" s="20"/>
      <c r="D64" s="31"/>
      <c r="E64" s="31"/>
    </row>
    <row r="65" spans="1:5" s="9" customFormat="1" ht="25.5">
      <c r="A65" s="7">
        <v>22</v>
      </c>
      <c r="B65" s="20" t="s">
        <v>1953</v>
      </c>
      <c r="C65" s="20"/>
      <c r="D65" s="31" t="s">
        <v>4708</v>
      </c>
      <c r="E65" s="31" t="s">
        <v>4709</v>
      </c>
    </row>
    <row r="66" spans="1:5" s="9" customFormat="1">
      <c r="A66" s="7"/>
      <c r="B66" s="20"/>
      <c r="C66" s="20"/>
      <c r="D66" s="31"/>
      <c r="E66" s="31"/>
    </row>
    <row r="67" spans="1:5" s="294" customFormat="1">
      <c r="A67" s="7"/>
      <c r="B67" s="22" t="s">
        <v>4744</v>
      </c>
      <c r="C67" s="22"/>
      <c r="D67" s="31"/>
      <c r="E67" s="31"/>
    </row>
    <row r="68" spans="1:5" s="9" customFormat="1">
      <c r="A68" s="7"/>
      <c r="B68" s="20"/>
      <c r="C68" s="20"/>
      <c r="D68" s="31"/>
      <c r="E68" s="31"/>
    </row>
    <row r="69" spans="1:5" s="9" customFormat="1" ht="25.5">
      <c r="A69" s="7">
        <v>23</v>
      </c>
      <c r="B69" s="20" t="s">
        <v>4745</v>
      </c>
      <c r="C69" s="20"/>
      <c r="D69" s="31" t="s">
        <v>4708</v>
      </c>
      <c r="E69" s="31" t="s">
        <v>4709</v>
      </c>
    </row>
    <row r="70" spans="1:5" s="9" customFormat="1">
      <c r="A70" s="7"/>
      <c r="B70" s="20"/>
      <c r="C70" s="20"/>
      <c r="D70" s="31"/>
      <c r="E70" s="31"/>
    </row>
    <row r="71" spans="1:5" s="294" customFormat="1">
      <c r="A71" s="7"/>
      <c r="B71" s="22" t="s">
        <v>4746</v>
      </c>
      <c r="C71" s="22"/>
      <c r="D71" s="31"/>
      <c r="E71" s="31"/>
    </row>
    <row r="72" spans="1:5" s="294" customFormat="1">
      <c r="A72" s="7"/>
      <c r="B72" s="22"/>
      <c r="C72" s="22"/>
      <c r="D72" s="31"/>
      <c r="E72" s="31"/>
    </row>
    <row r="73" spans="1:5" s="9" customFormat="1" ht="85.5" customHeight="1">
      <c r="A73" s="7"/>
      <c r="B73" s="20" t="s">
        <v>3043</v>
      </c>
      <c r="C73" s="20"/>
      <c r="D73" s="31"/>
      <c r="E73" s="31"/>
    </row>
    <row r="74" spans="1:5" s="9" customFormat="1" ht="15" customHeight="1">
      <c r="A74" s="7"/>
      <c r="B74" s="20"/>
      <c r="C74" s="20"/>
      <c r="D74" s="31"/>
      <c r="E74" s="31"/>
    </row>
    <row r="75" spans="1:5" s="9" customFormat="1" ht="21.95" customHeight="1">
      <c r="A75" s="7">
        <v>24</v>
      </c>
      <c r="B75" s="22" t="s">
        <v>2667</v>
      </c>
      <c r="C75" s="22"/>
      <c r="D75" s="31" t="s">
        <v>4708</v>
      </c>
      <c r="E75" s="31" t="s">
        <v>4709</v>
      </c>
    </row>
    <row r="76" spans="1:5" s="9" customFormat="1" ht="16.5" customHeight="1">
      <c r="A76" s="7"/>
      <c r="B76" s="20"/>
      <c r="C76" s="20"/>
      <c r="D76" s="31"/>
      <c r="E76" s="31"/>
    </row>
    <row r="77" spans="1:5" s="9" customFormat="1" ht="25.5" customHeight="1">
      <c r="A77" s="7">
        <v>25</v>
      </c>
      <c r="B77" s="22" t="s">
        <v>2668</v>
      </c>
      <c r="C77" s="22"/>
      <c r="D77" s="31"/>
      <c r="E77" s="31"/>
    </row>
    <row r="78" spans="1:5" s="9" customFormat="1" ht="26.25" customHeight="1">
      <c r="A78" s="7"/>
      <c r="B78" s="20" t="s">
        <v>2581</v>
      </c>
      <c r="C78" s="20"/>
      <c r="D78" s="31" t="s">
        <v>4708</v>
      </c>
      <c r="E78" s="31" t="s">
        <v>4709</v>
      </c>
    </row>
    <row r="79" spans="1:5" s="9" customFormat="1" ht="27.75" customHeight="1">
      <c r="A79" s="7"/>
      <c r="B79" s="20" t="s">
        <v>2582</v>
      </c>
      <c r="C79" s="20"/>
      <c r="D79" s="31" t="s">
        <v>4708</v>
      </c>
      <c r="E79" s="31" t="s">
        <v>4709</v>
      </c>
    </row>
    <row r="80" spans="1:5" s="9" customFormat="1" ht="29.25" customHeight="1">
      <c r="A80" s="7"/>
      <c r="B80" s="20" t="s">
        <v>2450</v>
      </c>
      <c r="C80" s="20"/>
      <c r="D80" s="31" t="s">
        <v>4708</v>
      </c>
      <c r="E80" s="31" t="s">
        <v>4709</v>
      </c>
    </row>
    <row r="81" spans="1:5" s="9" customFormat="1" ht="29.25" customHeight="1">
      <c r="A81" s="7"/>
      <c r="B81" s="20" t="s">
        <v>2451</v>
      </c>
      <c r="C81" s="20"/>
      <c r="D81" s="31" t="s">
        <v>4708</v>
      </c>
      <c r="E81" s="31" t="s">
        <v>4709</v>
      </c>
    </row>
    <row r="82" spans="1:5" s="9" customFormat="1" ht="28.5" customHeight="1">
      <c r="A82" s="7"/>
      <c r="B82" s="20" t="s">
        <v>2273</v>
      </c>
      <c r="C82" s="20"/>
      <c r="D82" s="31" t="s">
        <v>4708</v>
      </c>
      <c r="E82" s="31" t="s">
        <v>4709</v>
      </c>
    </row>
    <row r="83" spans="1:5" s="9" customFormat="1" ht="26.25" customHeight="1">
      <c r="A83" s="7"/>
      <c r="B83" s="20" t="s">
        <v>2274</v>
      </c>
      <c r="C83" s="20"/>
      <c r="D83" s="31" t="s">
        <v>4708</v>
      </c>
      <c r="E83" s="31" t="s">
        <v>4709</v>
      </c>
    </row>
    <row r="84" spans="1:5" s="9" customFormat="1" ht="28.5" customHeight="1">
      <c r="A84" s="7"/>
      <c r="B84" s="20" t="s">
        <v>2275</v>
      </c>
      <c r="C84" s="20"/>
      <c r="D84" s="31" t="s">
        <v>4708</v>
      </c>
      <c r="E84" s="31" t="s">
        <v>4709</v>
      </c>
    </row>
    <row r="85" spans="1:5" s="9" customFormat="1" ht="28.5" customHeight="1">
      <c r="A85" s="7"/>
      <c r="B85" s="20" t="s">
        <v>1267</v>
      </c>
      <c r="C85" s="20"/>
      <c r="D85" s="31" t="s">
        <v>4708</v>
      </c>
      <c r="E85" s="31" t="s">
        <v>4709</v>
      </c>
    </row>
    <row r="86" spans="1:5" s="9" customFormat="1" ht="17.25" customHeight="1">
      <c r="A86" s="7"/>
      <c r="B86" s="20"/>
      <c r="C86" s="20"/>
      <c r="D86" s="31"/>
      <c r="E86" s="31"/>
    </row>
    <row r="87" spans="1:5" s="9" customFormat="1" ht="21.95" customHeight="1">
      <c r="A87" s="7">
        <v>26</v>
      </c>
      <c r="B87" s="22" t="s">
        <v>2669</v>
      </c>
      <c r="C87" s="22"/>
      <c r="D87" s="31"/>
      <c r="E87" s="31"/>
    </row>
    <row r="88" spans="1:5" s="9" customFormat="1" ht="27" customHeight="1">
      <c r="A88" s="7"/>
      <c r="B88" s="20" t="s">
        <v>718</v>
      </c>
      <c r="C88" s="20"/>
      <c r="D88" s="31" t="s">
        <v>4708</v>
      </c>
      <c r="E88" s="31" t="s">
        <v>4709</v>
      </c>
    </row>
    <row r="89" spans="1:5" s="9" customFormat="1" ht="25.5" customHeight="1">
      <c r="A89" s="7"/>
      <c r="B89" s="20" t="s">
        <v>3141</v>
      </c>
      <c r="C89" s="20"/>
      <c r="D89" s="31" t="s">
        <v>4708</v>
      </c>
      <c r="E89" s="31" t="s">
        <v>4709</v>
      </c>
    </row>
    <row r="90" spans="1:5" s="9" customFormat="1" ht="27" customHeight="1">
      <c r="A90" s="7"/>
      <c r="B90" s="20" t="s">
        <v>3142</v>
      </c>
      <c r="C90" s="20"/>
      <c r="D90" s="31" t="s">
        <v>4708</v>
      </c>
      <c r="E90" s="31" t="s">
        <v>4709</v>
      </c>
    </row>
    <row r="91" spans="1:5" s="9" customFormat="1" ht="25.5" customHeight="1">
      <c r="A91" s="7"/>
      <c r="B91" s="20" t="s">
        <v>1643</v>
      </c>
      <c r="C91" s="20"/>
      <c r="D91" s="31" t="s">
        <v>4708</v>
      </c>
      <c r="E91" s="31" t="s">
        <v>4709</v>
      </c>
    </row>
    <row r="92" spans="1:5" s="9" customFormat="1">
      <c r="A92" s="7"/>
      <c r="B92" s="20"/>
      <c r="C92" s="20"/>
      <c r="D92" s="31"/>
      <c r="E92" s="31"/>
    </row>
    <row r="93" spans="1:5" s="9" customFormat="1" ht="21.95" customHeight="1">
      <c r="A93" s="7">
        <v>27</v>
      </c>
      <c r="B93" s="22" t="s">
        <v>2814</v>
      </c>
      <c r="C93" s="22"/>
      <c r="D93" s="31"/>
      <c r="E93" s="31"/>
    </row>
    <row r="94" spans="1:5" s="9" customFormat="1" ht="27" customHeight="1">
      <c r="A94" s="7"/>
      <c r="B94" s="20" t="s">
        <v>1644</v>
      </c>
      <c r="C94" s="20"/>
      <c r="D94" s="31" t="s">
        <v>4708</v>
      </c>
      <c r="E94" s="31" t="s">
        <v>4709</v>
      </c>
    </row>
    <row r="95" spans="1:5" s="9" customFormat="1" ht="27.75" customHeight="1">
      <c r="A95" s="7"/>
      <c r="B95" s="20" t="s">
        <v>1645</v>
      </c>
      <c r="C95" s="20"/>
      <c r="D95" s="31" t="s">
        <v>4708</v>
      </c>
      <c r="E95" s="31" t="s">
        <v>4709</v>
      </c>
    </row>
    <row r="96" spans="1:5" s="9" customFormat="1" ht="26.25" customHeight="1">
      <c r="A96" s="7"/>
      <c r="B96" s="20" t="s">
        <v>1646</v>
      </c>
      <c r="C96" s="20"/>
      <c r="D96" s="31" t="s">
        <v>4708</v>
      </c>
      <c r="E96" s="31" t="s">
        <v>4709</v>
      </c>
    </row>
    <row r="97" spans="1:5" s="9" customFormat="1" ht="28.5" customHeight="1">
      <c r="A97" s="7"/>
      <c r="B97" s="20" t="s">
        <v>920</v>
      </c>
      <c r="C97" s="20"/>
      <c r="D97" s="31" t="s">
        <v>4708</v>
      </c>
      <c r="E97" s="31" t="s">
        <v>4709</v>
      </c>
    </row>
    <row r="98" spans="1:5" s="9" customFormat="1" ht="28.5" customHeight="1">
      <c r="A98" s="7"/>
      <c r="B98" s="20" t="s">
        <v>4355</v>
      </c>
      <c r="C98" s="20"/>
      <c r="D98" s="31" t="s">
        <v>4708</v>
      </c>
      <c r="E98" s="31" t="s">
        <v>4709</v>
      </c>
    </row>
    <row r="99" spans="1:5" s="9" customFormat="1">
      <c r="A99" s="7"/>
      <c r="B99" s="20"/>
      <c r="C99" s="20"/>
      <c r="D99" s="31"/>
      <c r="E99" s="31"/>
    </row>
    <row r="100" spans="1:5" s="9" customFormat="1" ht="21.95" customHeight="1">
      <c r="A100" s="7">
        <v>28</v>
      </c>
      <c r="B100" s="22" t="s">
        <v>3358</v>
      </c>
      <c r="C100" s="22"/>
      <c r="D100" s="31"/>
      <c r="E100" s="31"/>
    </row>
    <row r="101" spans="1:5" s="9" customFormat="1" ht="28.5" customHeight="1">
      <c r="A101" s="7"/>
      <c r="B101" s="20" t="s">
        <v>5237</v>
      </c>
      <c r="C101" s="20"/>
      <c r="D101" s="31" t="s">
        <v>4708</v>
      </c>
      <c r="E101" s="31" t="s">
        <v>4709</v>
      </c>
    </row>
    <row r="102" spans="1:5" s="9" customFormat="1" ht="26.25" customHeight="1">
      <c r="A102" s="7"/>
      <c r="B102" s="20" t="s">
        <v>5238</v>
      </c>
      <c r="C102" s="20"/>
      <c r="D102" s="31" t="s">
        <v>4708</v>
      </c>
      <c r="E102" s="31" t="s">
        <v>4709</v>
      </c>
    </row>
    <row r="103" spans="1:5" s="9" customFormat="1" ht="27" customHeight="1">
      <c r="A103" s="7"/>
      <c r="B103" s="20" t="s">
        <v>5239</v>
      </c>
      <c r="C103" s="20"/>
      <c r="D103" s="31" t="s">
        <v>4708</v>
      </c>
      <c r="E103" s="31" t="s">
        <v>4709</v>
      </c>
    </row>
    <row r="104" spans="1:5" s="9" customFormat="1" ht="28.5" customHeight="1">
      <c r="A104" s="7"/>
      <c r="B104" s="20" t="s">
        <v>5240</v>
      </c>
      <c r="C104" s="20"/>
      <c r="D104" s="31" t="s">
        <v>4708</v>
      </c>
      <c r="E104" s="31" t="s">
        <v>4709</v>
      </c>
    </row>
    <row r="105" spans="1:5" s="9" customFormat="1" ht="28.5" customHeight="1">
      <c r="A105" s="7"/>
      <c r="B105" s="20" t="s">
        <v>4323</v>
      </c>
      <c r="C105" s="20"/>
      <c r="D105" s="31" t="s">
        <v>4708</v>
      </c>
      <c r="E105" s="31" t="s">
        <v>4709</v>
      </c>
    </row>
    <row r="106" spans="1:5" s="9" customFormat="1" ht="13.5" customHeight="1">
      <c r="A106" s="7"/>
      <c r="B106" s="20"/>
      <c r="C106" s="20"/>
      <c r="D106" s="31"/>
      <c r="E106" s="31"/>
    </row>
    <row r="107" spans="1:5" s="9" customFormat="1" ht="20.25" customHeight="1">
      <c r="A107" s="7">
        <v>29</v>
      </c>
      <c r="B107" s="22" t="s">
        <v>3994</v>
      </c>
      <c r="C107" s="22"/>
      <c r="D107" s="31"/>
      <c r="E107" s="31"/>
    </row>
    <row r="108" spans="1:5" s="9" customFormat="1">
      <c r="A108" s="7"/>
      <c r="B108" s="20"/>
      <c r="C108" s="20"/>
      <c r="D108" s="31"/>
      <c r="E108" s="31"/>
    </row>
    <row r="109" spans="1:5" s="9" customFormat="1" ht="29.25" customHeight="1">
      <c r="A109" s="20"/>
      <c r="B109" s="20" t="s">
        <v>4595</v>
      </c>
      <c r="C109" s="20"/>
      <c r="D109" s="31"/>
      <c r="E109" s="31"/>
    </row>
    <row r="110" spans="1:5" s="9" customFormat="1">
      <c r="A110" s="7"/>
      <c r="B110" s="20"/>
      <c r="C110" s="20"/>
      <c r="D110" s="31"/>
      <c r="E110" s="31"/>
    </row>
    <row r="111" spans="1:5" s="9" customFormat="1">
      <c r="A111" s="7">
        <v>30</v>
      </c>
      <c r="B111" s="20" t="s">
        <v>2815</v>
      </c>
      <c r="C111" s="20"/>
      <c r="D111" s="31" t="s">
        <v>4708</v>
      </c>
      <c r="E111" s="31" t="s">
        <v>4709</v>
      </c>
    </row>
    <row r="112" spans="1:5" s="9" customFormat="1">
      <c r="A112" s="7"/>
      <c r="B112" s="20"/>
      <c r="C112" s="20"/>
      <c r="D112" s="31"/>
      <c r="E112" s="31"/>
    </row>
    <row r="113" spans="1:5" s="9" customFormat="1">
      <c r="A113" s="7">
        <v>31</v>
      </c>
      <c r="B113" s="20" t="s">
        <v>2816</v>
      </c>
      <c r="C113" s="20"/>
      <c r="D113" s="31" t="s">
        <v>4708</v>
      </c>
      <c r="E113" s="31" t="s">
        <v>4709</v>
      </c>
    </row>
    <row r="114" spans="1:5" s="9" customFormat="1">
      <c r="A114" s="7"/>
      <c r="B114" s="20"/>
      <c r="C114" s="20"/>
      <c r="D114" s="31"/>
      <c r="E114" s="31"/>
    </row>
    <row r="115" spans="1:5" s="9" customFormat="1">
      <c r="A115" s="7">
        <v>32</v>
      </c>
      <c r="B115" s="20" t="s">
        <v>2817</v>
      </c>
      <c r="C115" s="20"/>
      <c r="D115" s="31" t="s">
        <v>4708</v>
      </c>
      <c r="E115" s="31" t="s">
        <v>4709</v>
      </c>
    </row>
    <row r="116" spans="1:5" s="9" customFormat="1">
      <c r="A116" s="7"/>
      <c r="B116" s="20"/>
      <c r="C116" s="20"/>
      <c r="D116" s="31"/>
      <c r="E116" s="31"/>
    </row>
    <row r="117" spans="1:5" s="9" customFormat="1">
      <c r="A117" s="7">
        <v>33</v>
      </c>
      <c r="B117" s="20" t="s">
        <v>4277</v>
      </c>
      <c r="C117" s="20"/>
      <c r="D117" s="31" t="s">
        <v>4708</v>
      </c>
      <c r="E117" s="31" t="s">
        <v>4709</v>
      </c>
    </row>
    <row r="118" spans="1:5" s="9" customFormat="1">
      <c r="A118" s="7"/>
      <c r="B118" s="20"/>
      <c r="C118" s="20"/>
      <c r="D118" s="31"/>
      <c r="E118" s="31"/>
    </row>
    <row r="119" spans="1:5" s="9" customFormat="1" ht="25.5">
      <c r="A119" s="7">
        <v>34</v>
      </c>
      <c r="B119" s="20" t="s">
        <v>499</v>
      </c>
      <c r="C119" s="20"/>
      <c r="D119" s="31" t="s">
        <v>4708</v>
      </c>
      <c r="E119" s="31" t="s">
        <v>4709</v>
      </c>
    </row>
    <row r="120" spans="1:5" s="9" customFormat="1">
      <c r="A120" s="7"/>
      <c r="B120" s="20"/>
      <c r="C120" s="20"/>
      <c r="D120" s="31"/>
      <c r="E120" s="31"/>
    </row>
    <row r="121" spans="1:5" s="9" customFormat="1">
      <c r="A121" s="7">
        <v>35</v>
      </c>
      <c r="B121" s="20" t="s">
        <v>500</v>
      </c>
      <c r="C121" s="20"/>
      <c r="D121" s="31" t="s">
        <v>4708</v>
      </c>
      <c r="E121" s="31" t="s">
        <v>4709</v>
      </c>
    </row>
    <row r="122" spans="1:5" s="9" customFormat="1">
      <c r="A122" s="7"/>
      <c r="B122" s="20"/>
      <c r="C122" s="20"/>
      <c r="D122" s="31"/>
      <c r="E122" s="31"/>
    </row>
    <row r="123" spans="1:5" s="9" customFormat="1">
      <c r="A123" s="7">
        <v>36</v>
      </c>
      <c r="B123" s="20" t="s">
        <v>501</v>
      </c>
      <c r="C123" s="20"/>
      <c r="D123" s="31" t="s">
        <v>4708</v>
      </c>
      <c r="E123" s="31" t="s">
        <v>4709</v>
      </c>
    </row>
    <row r="124" spans="1:5" s="9" customFormat="1">
      <c r="A124" s="7"/>
      <c r="B124" s="20"/>
      <c r="C124" s="20"/>
      <c r="D124" s="31"/>
      <c r="E124" s="31"/>
    </row>
    <row r="125" spans="1:5" s="9" customFormat="1">
      <c r="A125" s="7">
        <v>37</v>
      </c>
      <c r="B125" s="20" t="s">
        <v>4408</v>
      </c>
      <c r="C125" s="20"/>
      <c r="D125" s="31" t="s">
        <v>4708</v>
      </c>
      <c r="E125" s="31" t="s">
        <v>4709</v>
      </c>
    </row>
    <row r="126" spans="1:5" s="9" customFormat="1">
      <c r="A126" s="7"/>
      <c r="B126" s="20"/>
      <c r="C126" s="20"/>
      <c r="D126" s="31"/>
      <c r="E126" s="31"/>
    </row>
    <row r="127" spans="1:5" s="9" customFormat="1">
      <c r="A127" s="7"/>
      <c r="B127" s="20"/>
      <c r="C127" s="20"/>
      <c r="D127" s="31"/>
      <c r="E127" s="31"/>
    </row>
    <row r="128" spans="1:5" s="9" customFormat="1" ht="56.25" customHeight="1">
      <c r="A128" s="7"/>
      <c r="B128" s="20" t="s">
        <v>4113</v>
      </c>
      <c r="C128" s="20"/>
      <c r="D128" s="31"/>
      <c r="E128" s="31"/>
    </row>
    <row r="129" spans="1:5" s="9" customFormat="1">
      <c r="A129" s="7"/>
      <c r="B129" s="20"/>
      <c r="C129" s="20"/>
      <c r="D129" s="31"/>
      <c r="E129" s="31"/>
    </row>
    <row r="130" spans="1:5" s="9" customFormat="1">
      <c r="A130" s="7">
        <v>38</v>
      </c>
      <c r="B130" s="20" t="s">
        <v>2990</v>
      </c>
      <c r="C130" s="20"/>
      <c r="D130" s="31" t="s">
        <v>4708</v>
      </c>
      <c r="E130" s="31" t="s">
        <v>4709</v>
      </c>
    </row>
    <row r="131" spans="1:5" s="9" customFormat="1">
      <c r="A131" s="7"/>
      <c r="B131" s="20"/>
      <c r="C131" s="20"/>
      <c r="D131" s="31"/>
      <c r="E131" s="31"/>
    </row>
    <row r="132" spans="1:5" s="9" customFormat="1">
      <c r="A132" s="7">
        <v>39</v>
      </c>
      <c r="B132" s="20" t="s">
        <v>3829</v>
      </c>
      <c r="C132" s="20"/>
      <c r="D132" s="31" t="s">
        <v>4708</v>
      </c>
      <c r="E132" s="31" t="s">
        <v>4709</v>
      </c>
    </row>
    <row r="133" spans="1:5" s="9" customFormat="1">
      <c r="A133" s="7"/>
      <c r="B133" s="20"/>
      <c r="C133" s="20"/>
      <c r="D133" s="31"/>
      <c r="E133" s="31"/>
    </row>
    <row r="134" spans="1:5" s="9" customFormat="1" ht="27" customHeight="1">
      <c r="A134" s="7">
        <v>40</v>
      </c>
      <c r="B134" s="20" t="s">
        <v>3830</v>
      </c>
      <c r="C134" s="20"/>
      <c r="D134" s="31" t="s">
        <v>4708</v>
      </c>
      <c r="E134" s="31" t="s">
        <v>4709</v>
      </c>
    </row>
    <row r="135" spans="1:5" s="9" customFormat="1">
      <c r="A135" s="7"/>
      <c r="B135" s="20"/>
      <c r="C135" s="20"/>
      <c r="D135" s="31"/>
      <c r="E135" s="31"/>
    </row>
    <row r="136" spans="1:5" s="9" customFormat="1">
      <c r="A136" s="7"/>
      <c r="B136" s="22" t="s">
        <v>53</v>
      </c>
      <c r="C136" s="22"/>
      <c r="D136" s="31"/>
      <c r="E136" s="31"/>
    </row>
    <row r="137" spans="1:5" s="9" customFormat="1">
      <c r="A137" s="7"/>
      <c r="B137" s="20"/>
      <c r="C137" s="20"/>
      <c r="D137" s="31"/>
      <c r="E137" s="31"/>
    </row>
    <row r="138" spans="1:5" s="9" customFormat="1">
      <c r="A138" s="7">
        <v>41</v>
      </c>
      <c r="B138" s="20" t="s">
        <v>3057</v>
      </c>
      <c r="C138" s="20"/>
      <c r="D138" s="31" t="s">
        <v>4708</v>
      </c>
      <c r="E138" s="31" t="s">
        <v>4709</v>
      </c>
    </row>
    <row r="139" spans="1:5" s="9" customFormat="1">
      <c r="A139" s="7"/>
      <c r="B139" s="20"/>
      <c r="C139" s="20"/>
      <c r="D139" s="31"/>
      <c r="E139" s="31"/>
    </row>
    <row r="140" spans="1:5" s="9" customFormat="1">
      <c r="A140" s="7">
        <v>42</v>
      </c>
      <c r="B140" s="20" t="s">
        <v>3058</v>
      </c>
      <c r="C140" s="20"/>
      <c r="D140" s="31" t="s">
        <v>4708</v>
      </c>
      <c r="E140" s="31" t="s">
        <v>4709</v>
      </c>
    </row>
    <row r="141" spans="1:5" s="9" customFormat="1">
      <c r="A141" s="7"/>
      <c r="B141" s="20"/>
      <c r="C141" s="20"/>
      <c r="D141" s="31"/>
      <c r="E141" s="31"/>
    </row>
    <row r="142" spans="1:5" s="9" customFormat="1">
      <c r="A142" s="7">
        <v>43</v>
      </c>
      <c r="B142" s="20" t="s">
        <v>3724</v>
      </c>
      <c r="C142" s="20"/>
      <c r="D142" s="31" t="s">
        <v>4708</v>
      </c>
      <c r="E142" s="31" t="s">
        <v>4709</v>
      </c>
    </row>
    <row r="143" spans="1:5" s="9" customFormat="1">
      <c r="A143" s="7"/>
      <c r="B143" s="20"/>
      <c r="C143" s="20"/>
      <c r="D143" s="31"/>
      <c r="E143" s="31"/>
    </row>
    <row r="144" spans="1:5" s="9" customFormat="1">
      <c r="A144" s="7">
        <v>44</v>
      </c>
      <c r="B144" s="20" t="s">
        <v>3725</v>
      </c>
      <c r="C144" s="20"/>
      <c r="D144" s="31" t="s">
        <v>4708</v>
      </c>
      <c r="E144" s="31" t="s">
        <v>4709</v>
      </c>
    </row>
    <row r="145" spans="1:6" s="9" customFormat="1">
      <c r="A145" s="7"/>
      <c r="B145" s="20"/>
      <c r="C145" s="20"/>
      <c r="D145" s="31"/>
      <c r="E145" s="31"/>
    </row>
    <row r="146" spans="1:6" s="9" customFormat="1">
      <c r="A146" s="7">
        <v>45</v>
      </c>
      <c r="B146" s="20" t="s">
        <v>3726</v>
      </c>
      <c r="C146" s="20"/>
      <c r="D146" s="31" t="s">
        <v>4708</v>
      </c>
      <c r="E146" s="31" t="s">
        <v>4709</v>
      </c>
    </row>
    <row r="147" spans="1:6" s="9" customFormat="1">
      <c r="A147" s="7"/>
      <c r="B147" s="20"/>
      <c r="C147" s="20"/>
      <c r="D147" s="31"/>
      <c r="E147" s="31"/>
    </row>
    <row r="148" spans="1:6" s="9" customFormat="1">
      <c r="A148" s="7"/>
      <c r="B148" s="20"/>
      <c r="C148" s="20"/>
      <c r="D148" s="31"/>
      <c r="E148" s="31"/>
    </row>
    <row r="149" spans="1:6" s="9" customFormat="1" ht="63" customHeight="1">
      <c r="A149" s="7"/>
      <c r="B149" s="22" t="s">
        <v>4632</v>
      </c>
      <c r="C149" s="22"/>
      <c r="D149" s="31"/>
      <c r="E149" s="31"/>
    </row>
    <row r="150" spans="1:6" s="9" customFormat="1">
      <c r="A150" s="7"/>
      <c r="B150" s="20"/>
      <c r="C150" s="20"/>
      <c r="D150" s="31"/>
      <c r="E150" s="31"/>
    </row>
    <row r="151" spans="1:6" s="9" customFormat="1" ht="44.25" customHeight="1">
      <c r="A151" s="7">
        <v>46</v>
      </c>
      <c r="B151" s="20" t="s">
        <v>4404</v>
      </c>
      <c r="C151" s="20"/>
      <c r="D151" s="31" t="s">
        <v>4708</v>
      </c>
      <c r="E151" s="31" t="s">
        <v>4709</v>
      </c>
      <c r="F151" s="295"/>
    </row>
    <row r="152" spans="1:6" s="9" customFormat="1">
      <c r="A152" s="7"/>
      <c r="B152" s="20"/>
      <c r="C152" s="20"/>
      <c r="D152" s="31"/>
      <c r="E152" s="31"/>
    </row>
    <row r="153" spans="1:6" s="9" customFormat="1" ht="57" customHeight="1">
      <c r="A153" s="7"/>
      <c r="B153" s="22" t="s">
        <v>1639</v>
      </c>
      <c r="C153" s="22"/>
      <c r="D153" s="31"/>
      <c r="E153" s="31"/>
    </row>
    <row r="154" spans="1:6" s="9" customFormat="1">
      <c r="A154" s="7"/>
      <c r="B154" s="20"/>
      <c r="C154" s="20"/>
      <c r="D154" s="31"/>
      <c r="E154" s="31"/>
    </row>
    <row r="155" spans="1:6" s="9" customFormat="1" ht="28.5" customHeight="1">
      <c r="A155" s="7">
        <v>47</v>
      </c>
      <c r="B155" s="22" t="s">
        <v>3685</v>
      </c>
      <c r="C155" s="20"/>
      <c r="D155" s="31"/>
      <c r="E155" s="31"/>
    </row>
    <row r="156" spans="1:6" s="9" customFormat="1" ht="42.75" customHeight="1">
      <c r="A156" s="7"/>
      <c r="B156" s="11" t="s">
        <v>2299</v>
      </c>
      <c r="C156" s="20"/>
      <c r="D156" s="31" t="s">
        <v>4708</v>
      </c>
      <c r="E156" s="31" t="s">
        <v>4709</v>
      </c>
    </row>
    <row r="157" spans="1:6" s="9" customFormat="1" ht="89.25" customHeight="1">
      <c r="A157" s="7"/>
      <c r="B157" s="11" t="s">
        <v>3415</v>
      </c>
      <c r="C157" s="20"/>
      <c r="D157" s="31" t="s">
        <v>4708</v>
      </c>
      <c r="E157" s="31" t="s">
        <v>4709</v>
      </c>
    </row>
    <row r="158" spans="1:6" s="9" customFormat="1">
      <c r="A158" s="7"/>
      <c r="B158" s="20"/>
      <c r="C158" s="20"/>
      <c r="D158" s="31"/>
      <c r="E158" s="31"/>
    </row>
    <row r="159" spans="1:6" s="9" customFormat="1">
      <c r="A159" s="7">
        <v>48</v>
      </c>
      <c r="B159" s="20" t="s">
        <v>2300</v>
      </c>
      <c r="C159" s="20"/>
      <c r="D159" s="31" t="s">
        <v>4708</v>
      </c>
      <c r="E159" s="31" t="s">
        <v>4709</v>
      </c>
    </row>
    <row r="160" spans="1:6" s="9" customFormat="1" ht="18" customHeight="1">
      <c r="A160" s="7"/>
      <c r="B160" s="20"/>
      <c r="C160" s="20"/>
      <c r="D160" s="31"/>
      <c r="E160" s="31"/>
    </row>
    <row r="161" spans="1:5" s="9" customFormat="1">
      <c r="A161" s="7">
        <v>49</v>
      </c>
      <c r="B161" s="20" t="s">
        <v>1991</v>
      </c>
      <c r="C161" s="20"/>
      <c r="D161" s="31" t="s">
        <v>4708</v>
      </c>
      <c r="E161" s="31" t="s">
        <v>4709</v>
      </c>
    </row>
    <row r="162" spans="1:5" s="9" customFormat="1">
      <c r="A162" s="7"/>
      <c r="B162" s="20"/>
      <c r="C162" s="20"/>
      <c r="D162" s="31"/>
      <c r="E162" s="31"/>
    </row>
    <row r="163" spans="1:5" s="9" customFormat="1" ht="45" customHeight="1">
      <c r="A163" s="7">
        <v>50</v>
      </c>
      <c r="B163" s="20" t="s">
        <v>5002</v>
      </c>
      <c r="C163" s="20"/>
      <c r="D163" s="31" t="s">
        <v>4708</v>
      </c>
      <c r="E163" s="31" t="s">
        <v>4709</v>
      </c>
    </row>
    <row r="164" spans="1:5" s="9" customFormat="1">
      <c r="A164" s="7"/>
      <c r="B164" s="20"/>
      <c r="C164" s="20"/>
      <c r="D164" s="31"/>
      <c r="E164" s="31"/>
    </row>
    <row r="165" spans="1:5" s="9" customFormat="1">
      <c r="A165" s="7">
        <v>51</v>
      </c>
      <c r="B165" s="20" t="s">
        <v>5417</v>
      </c>
      <c r="C165" s="20"/>
      <c r="D165" s="31" t="s">
        <v>4708</v>
      </c>
      <c r="E165" s="31" t="s">
        <v>4709</v>
      </c>
    </row>
    <row r="166" spans="1:5" s="9" customFormat="1">
      <c r="A166" s="7"/>
      <c r="B166" s="20"/>
      <c r="C166" s="20"/>
      <c r="D166" s="31"/>
      <c r="E166" s="31"/>
    </row>
    <row r="167" spans="1:5" s="9" customFormat="1" ht="25.5">
      <c r="A167" s="7">
        <v>52</v>
      </c>
      <c r="B167" s="20" t="s">
        <v>1992</v>
      </c>
      <c r="C167" s="20"/>
      <c r="D167" s="31" t="s">
        <v>4708</v>
      </c>
      <c r="E167" s="31" t="s">
        <v>4709</v>
      </c>
    </row>
    <row r="168" spans="1:5" s="9" customFormat="1">
      <c r="A168" s="7"/>
      <c r="B168" s="20"/>
      <c r="C168" s="20"/>
      <c r="D168" s="31"/>
      <c r="E168" s="31"/>
    </row>
    <row r="169" spans="1:5" s="9" customFormat="1">
      <c r="A169" s="7">
        <v>53</v>
      </c>
      <c r="B169" s="20" t="s">
        <v>1993</v>
      </c>
      <c r="C169" s="20"/>
      <c r="D169" s="31" t="s">
        <v>4708</v>
      </c>
      <c r="E169" s="31" t="s">
        <v>4709</v>
      </c>
    </row>
    <row r="170" spans="1:5" s="9" customFormat="1">
      <c r="A170" s="7"/>
      <c r="B170" s="20"/>
      <c r="C170" s="20"/>
      <c r="D170" s="31"/>
      <c r="E170" s="31"/>
    </row>
    <row r="171" spans="1:5" s="9" customFormat="1" ht="44.25" customHeight="1">
      <c r="A171" s="7">
        <v>54</v>
      </c>
      <c r="B171" s="20" t="s">
        <v>2061</v>
      </c>
      <c r="C171" s="20"/>
      <c r="D171" s="31" t="s">
        <v>4708</v>
      </c>
      <c r="E171" s="31" t="s">
        <v>4709</v>
      </c>
    </row>
    <row r="172" spans="1:5" s="9" customFormat="1">
      <c r="A172" s="7"/>
      <c r="B172" s="20"/>
      <c r="C172" s="20"/>
      <c r="D172" s="31"/>
      <c r="E172" s="31"/>
    </row>
    <row r="173" spans="1:5" s="9" customFormat="1">
      <c r="A173" s="7"/>
      <c r="B173" s="20"/>
      <c r="C173" s="20"/>
      <c r="D173" s="31"/>
      <c r="E173" s="31"/>
    </row>
    <row r="174" spans="1:5" s="294" customFormat="1">
      <c r="A174" s="7"/>
      <c r="B174" s="22" t="s">
        <v>1994</v>
      </c>
      <c r="C174" s="22"/>
      <c r="D174" s="31"/>
      <c r="E174" s="31"/>
    </row>
    <row r="175" spans="1:5" s="9" customFormat="1">
      <c r="A175" s="7"/>
      <c r="B175" s="20"/>
      <c r="C175" s="20"/>
      <c r="D175" s="31"/>
      <c r="E175" s="31"/>
    </row>
    <row r="176" spans="1:5" s="9" customFormat="1">
      <c r="A176" s="7"/>
      <c r="B176" s="22" t="s">
        <v>1995</v>
      </c>
      <c r="C176" s="22"/>
      <c r="D176" s="31"/>
      <c r="E176" s="31"/>
    </row>
    <row r="177" spans="1:6" s="9" customFormat="1">
      <c r="A177" s="7"/>
      <c r="B177" s="22"/>
      <c r="C177" s="22"/>
      <c r="D177" s="31"/>
      <c r="E177" s="31"/>
    </row>
    <row r="178" spans="1:6" s="9" customFormat="1">
      <c r="A178" s="7">
        <v>55</v>
      </c>
      <c r="B178" s="20" t="s">
        <v>4671</v>
      </c>
      <c r="C178" s="20"/>
      <c r="D178" s="31" t="s">
        <v>4708</v>
      </c>
      <c r="E178" s="31" t="s">
        <v>4709</v>
      </c>
    </row>
    <row r="179" spans="1:6" s="9" customFormat="1">
      <c r="A179" s="7"/>
      <c r="B179" s="20"/>
      <c r="C179" s="20"/>
      <c r="D179" s="31"/>
      <c r="E179" s="31"/>
    </row>
    <row r="180" spans="1:6" s="9" customFormat="1" ht="25.5">
      <c r="A180" s="7"/>
      <c r="B180" s="22" t="s">
        <v>4672</v>
      </c>
      <c r="C180" s="22"/>
      <c r="D180" s="31"/>
      <c r="E180" s="31"/>
    </row>
    <row r="181" spans="1:6" s="9" customFormat="1">
      <c r="A181" s="7"/>
      <c r="B181" s="22"/>
      <c r="C181" s="22"/>
      <c r="D181" s="31"/>
      <c r="E181" s="31"/>
    </row>
    <row r="182" spans="1:6" s="9" customFormat="1">
      <c r="A182" s="7"/>
      <c r="B182" s="60" t="s">
        <v>3784</v>
      </c>
      <c r="C182" s="60"/>
      <c r="D182" s="31"/>
      <c r="E182" s="31"/>
    </row>
    <row r="183" spans="1:6" s="9" customFormat="1">
      <c r="A183" s="7"/>
      <c r="B183" s="20" t="s">
        <v>744</v>
      </c>
      <c r="C183" s="20"/>
      <c r="D183" s="31"/>
      <c r="E183" s="31"/>
    </row>
    <row r="184" spans="1:6" s="9" customFormat="1" ht="27.75" customHeight="1">
      <c r="A184" s="7">
        <v>56</v>
      </c>
      <c r="B184" s="20" t="s">
        <v>4346</v>
      </c>
      <c r="C184" s="20"/>
      <c r="D184" s="31" t="s">
        <v>4708</v>
      </c>
      <c r="E184" s="31" t="s">
        <v>4709</v>
      </c>
    </row>
    <row r="185" spans="1:6" s="9" customFormat="1">
      <c r="A185" s="7"/>
      <c r="B185" s="20"/>
      <c r="C185" s="20"/>
      <c r="D185" s="31"/>
      <c r="E185" s="31"/>
    </row>
    <row r="186" spans="1:6" s="9" customFormat="1" ht="32.25" customHeight="1">
      <c r="A186" s="7">
        <v>57</v>
      </c>
      <c r="B186" s="20" t="s">
        <v>2165</v>
      </c>
      <c r="C186" s="20"/>
      <c r="D186" s="31" t="s">
        <v>4708</v>
      </c>
      <c r="E186" s="31" t="s">
        <v>4709</v>
      </c>
      <c r="F186" s="296"/>
    </row>
    <row r="187" spans="1:6" s="9" customFormat="1">
      <c r="A187" s="7"/>
      <c r="B187" s="20"/>
      <c r="C187" s="20"/>
      <c r="D187" s="31"/>
      <c r="E187" s="31"/>
      <c r="F187" s="296"/>
    </row>
    <row r="188" spans="1:6" s="9" customFormat="1" ht="25.5">
      <c r="A188" s="7">
        <v>58</v>
      </c>
      <c r="B188" s="20" t="s">
        <v>2166</v>
      </c>
      <c r="C188" s="20"/>
      <c r="D188" s="31" t="s">
        <v>4708</v>
      </c>
      <c r="E188" s="31" t="s">
        <v>4709</v>
      </c>
      <c r="F188" s="296"/>
    </row>
    <row r="189" spans="1:6" s="9" customFormat="1">
      <c r="A189" s="7"/>
      <c r="B189" s="20"/>
      <c r="C189" s="20"/>
      <c r="D189" s="31"/>
      <c r="E189" s="31"/>
    </row>
    <row r="190" spans="1:6" s="9" customFormat="1">
      <c r="A190" s="7">
        <v>59</v>
      </c>
      <c r="B190" s="20" t="s">
        <v>2167</v>
      </c>
      <c r="C190" s="20"/>
      <c r="D190" s="31" t="s">
        <v>4708</v>
      </c>
      <c r="E190" s="31" t="s">
        <v>4709</v>
      </c>
      <c r="F190" s="295"/>
    </row>
    <row r="191" spans="1:6" s="9" customFormat="1">
      <c r="A191" s="7"/>
      <c r="B191" s="20"/>
      <c r="C191" s="20"/>
      <c r="D191" s="31"/>
      <c r="E191" s="31"/>
      <c r="F191" s="295"/>
    </row>
    <row r="192" spans="1:6" s="9" customFormat="1">
      <c r="A192" s="7"/>
      <c r="B192" s="60" t="s">
        <v>3626</v>
      </c>
      <c r="C192" s="60"/>
      <c r="D192" s="31"/>
      <c r="E192" s="31"/>
    </row>
    <row r="193" spans="1:5" s="9" customFormat="1">
      <c r="A193" s="7"/>
      <c r="B193" s="20"/>
      <c r="C193" s="20"/>
      <c r="D193" s="31"/>
      <c r="E193" s="31"/>
    </row>
    <row r="194" spans="1:5" s="9" customFormat="1">
      <c r="A194" s="7">
        <v>60</v>
      </c>
      <c r="B194" s="20" t="s">
        <v>4297</v>
      </c>
      <c r="C194" s="20"/>
      <c r="D194" s="31" t="s">
        <v>4708</v>
      </c>
      <c r="E194" s="31" t="s">
        <v>4709</v>
      </c>
    </row>
    <row r="195" spans="1:5" s="9" customFormat="1">
      <c r="A195" s="7"/>
      <c r="B195" s="20"/>
      <c r="C195" s="20"/>
      <c r="D195" s="31"/>
      <c r="E195" s="31"/>
    </row>
    <row r="196" spans="1:5" s="9" customFormat="1">
      <c r="A196" s="7">
        <v>61</v>
      </c>
      <c r="B196" s="20" t="s">
        <v>4298</v>
      </c>
      <c r="C196" s="20"/>
      <c r="D196" s="31" t="s">
        <v>4708</v>
      </c>
      <c r="E196" s="31" t="s">
        <v>4709</v>
      </c>
    </row>
    <row r="197" spans="1:5" s="9" customFormat="1">
      <c r="A197" s="7"/>
      <c r="B197" s="20"/>
      <c r="C197" s="20"/>
      <c r="D197" s="31"/>
      <c r="E197" s="31"/>
    </row>
    <row r="198" spans="1:5" s="9" customFormat="1">
      <c r="A198" s="7">
        <v>62</v>
      </c>
      <c r="B198" s="20" t="s">
        <v>4299</v>
      </c>
      <c r="C198" s="20"/>
      <c r="D198" s="31" t="s">
        <v>4708</v>
      </c>
      <c r="E198" s="31" t="s">
        <v>4709</v>
      </c>
    </row>
    <row r="199" spans="1:5" s="9" customFormat="1">
      <c r="A199" s="7"/>
      <c r="B199" s="20"/>
      <c r="C199" s="20"/>
      <c r="D199" s="31"/>
      <c r="E199" s="31"/>
    </row>
    <row r="200" spans="1:5" s="9" customFormat="1" ht="30.75" customHeight="1">
      <c r="A200" s="7">
        <v>63</v>
      </c>
      <c r="B200" s="20" t="s">
        <v>837</v>
      </c>
      <c r="C200" s="20"/>
      <c r="D200" s="31" t="s">
        <v>4708</v>
      </c>
      <c r="E200" s="31" t="s">
        <v>4709</v>
      </c>
    </row>
    <row r="201" spans="1:5" s="9" customFormat="1">
      <c r="A201" s="7"/>
      <c r="B201" s="20"/>
      <c r="C201" s="20"/>
      <c r="D201" s="31"/>
      <c r="E201" s="31"/>
    </row>
    <row r="202" spans="1:5" s="9" customFormat="1" ht="25.5">
      <c r="A202" s="7">
        <v>64</v>
      </c>
      <c r="B202" s="20" t="s">
        <v>838</v>
      </c>
      <c r="C202" s="20"/>
      <c r="D202" s="31" t="s">
        <v>4708</v>
      </c>
      <c r="E202" s="31" t="s">
        <v>4709</v>
      </c>
    </row>
    <row r="203" spans="1:5" s="9" customFormat="1">
      <c r="A203" s="7"/>
      <c r="B203" s="20"/>
      <c r="C203" s="20"/>
      <c r="D203" s="31"/>
      <c r="E203" s="31"/>
    </row>
    <row r="204" spans="1:5" s="9" customFormat="1">
      <c r="A204" s="7"/>
      <c r="B204" s="60" t="s">
        <v>5178</v>
      </c>
      <c r="C204" s="60"/>
      <c r="D204" s="31"/>
      <c r="E204" s="31"/>
    </row>
    <row r="205" spans="1:5" s="9" customFormat="1">
      <c r="A205" s="7"/>
      <c r="B205" s="20"/>
      <c r="C205" s="20"/>
      <c r="D205" s="31"/>
      <c r="E205" s="31"/>
    </row>
    <row r="206" spans="1:5" s="9" customFormat="1">
      <c r="A206" s="7">
        <v>65</v>
      </c>
      <c r="B206" s="20" t="s">
        <v>3435</v>
      </c>
      <c r="C206" s="20"/>
      <c r="D206" s="31" t="s">
        <v>4708</v>
      </c>
      <c r="E206" s="31" t="s">
        <v>4709</v>
      </c>
    </row>
    <row r="207" spans="1:5" s="9" customFormat="1">
      <c r="A207" s="7"/>
      <c r="B207" s="20"/>
      <c r="C207" s="20"/>
      <c r="D207" s="31"/>
      <c r="E207" s="31"/>
    </row>
    <row r="208" spans="1:5" s="9" customFormat="1">
      <c r="A208" s="7">
        <v>66</v>
      </c>
      <c r="B208" s="20" t="s">
        <v>4298</v>
      </c>
      <c r="C208" s="20"/>
      <c r="D208" s="31" t="s">
        <v>4708</v>
      </c>
      <c r="E208" s="31" t="s">
        <v>4709</v>
      </c>
    </row>
    <row r="209" spans="1:5" s="9" customFormat="1">
      <c r="A209" s="7"/>
      <c r="B209" s="20"/>
      <c r="C209" s="20"/>
      <c r="D209" s="31"/>
      <c r="E209" s="31"/>
    </row>
    <row r="210" spans="1:5" s="9" customFormat="1">
      <c r="A210" s="7">
        <v>67</v>
      </c>
      <c r="B210" s="20" t="s">
        <v>4299</v>
      </c>
      <c r="C210" s="20"/>
      <c r="D210" s="31" t="s">
        <v>4708</v>
      </c>
      <c r="E210" s="31" t="s">
        <v>4709</v>
      </c>
    </row>
    <row r="211" spans="1:5" s="9" customFormat="1">
      <c r="A211" s="7"/>
      <c r="B211" s="20"/>
      <c r="C211" s="20"/>
      <c r="D211" s="31"/>
      <c r="E211" s="31"/>
    </row>
    <row r="212" spans="1:5" s="9" customFormat="1" ht="26.25" customHeight="1">
      <c r="A212" s="7">
        <v>68</v>
      </c>
      <c r="B212" s="20" t="s">
        <v>837</v>
      </c>
      <c r="C212" s="20"/>
      <c r="D212" s="31" t="s">
        <v>4708</v>
      </c>
      <c r="E212" s="31" t="s">
        <v>4709</v>
      </c>
    </row>
    <row r="213" spans="1:5" s="9" customFormat="1">
      <c r="A213" s="7"/>
      <c r="B213" s="20"/>
      <c r="C213" s="20"/>
      <c r="D213" s="31"/>
      <c r="E213" s="31"/>
    </row>
    <row r="214" spans="1:5" s="9" customFormat="1" ht="25.5">
      <c r="A214" s="7">
        <v>69</v>
      </c>
      <c r="B214" s="20" t="s">
        <v>843</v>
      </c>
      <c r="C214" s="20"/>
      <c r="D214" s="31" t="s">
        <v>4708</v>
      </c>
      <c r="E214" s="31" t="s">
        <v>4709</v>
      </c>
    </row>
    <row r="215" spans="1:5" s="9" customFormat="1">
      <c r="A215" s="7"/>
      <c r="B215" s="20"/>
      <c r="C215" s="20"/>
      <c r="D215" s="31"/>
      <c r="E215" s="31"/>
    </row>
    <row r="216" spans="1:5" s="9" customFormat="1">
      <c r="A216" s="7"/>
      <c r="B216" s="60" t="s">
        <v>3436</v>
      </c>
      <c r="C216" s="60"/>
      <c r="D216" s="31"/>
      <c r="E216" s="31"/>
    </row>
    <row r="217" spans="1:5" s="9" customFormat="1">
      <c r="A217" s="7"/>
      <c r="B217" s="20"/>
      <c r="C217" s="20"/>
      <c r="D217" s="31"/>
      <c r="E217" s="31"/>
    </row>
    <row r="218" spans="1:5" s="9" customFormat="1">
      <c r="A218" s="7">
        <v>70</v>
      </c>
      <c r="B218" s="20" t="s">
        <v>3416</v>
      </c>
      <c r="C218" s="20"/>
      <c r="D218" s="31" t="s">
        <v>4708</v>
      </c>
      <c r="E218" s="31" t="s">
        <v>4709</v>
      </c>
    </row>
    <row r="219" spans="1:5" s="9" customFormat="1">
      <c r="A219" s="7"/>
      <c r="B219" s="20"/>
      <c r="C219" s="20"/>
      <c r="D219" s="31"/>
      <c r="E219" s="31"/>
    </row>
    <row r="220" spans="1:5" s="9" customFormat="1">
      <c r="A220" s="7"/>
      <c r="B220" s="60" t="s">
        <v>3437</v>
      </c>
      <c r="C220" s="60"/>
      <c r="D220" s="31"/>
      <c r="E220" s="31"/>
    </row>
    <row r="221" spans="1:5" s="9" customFormat="1">
      <c r="A221" s="7"/>
      <c r="B221" s="20"/>
      <c r="C221" s="20"/>
      <c r="D221" s="31"/>
      <c r="E221" s="31"/>
    </row>
    <row r="222" spans="1:5" s="9" customFormat="1">
      <c r="A222" s="7">
        <v>71</v>
      </c>
      <c r="B222" s="20" t="s">
        <v>3416</v>
      </c>
      <c r="C222" s="20"/>
      <c r="D222" s="31" t="s">
        <v>4708</v>
      </c>
      <c r="E222" s="31" t="s">
        <v>4709</v>
      </c>
    </row>
    <row r="223" spans="1:5" s="9" customFormat="1">
      <c r="A223" s="7"/>
      <c r="B223" s="20"/>
      <c r="C223" s="20"/>
      <c r="D223" s="31"/>
      <c r="E223" s="31"/>
    </row>
    <row r="224" spans="1:5" s="9" customFormat="1">
      <c r="A224" s="7"/>
      <c r="B224" s="60" t="s">
        <v>3438</v>
      </c>
      <c r="C224" s="60"/>
      <c r="D224" s="31"/>
      <c r="E224" s="31"/>
    </row>
    <row r="225" spans="1:6" s="9" customFormat="1">
      <c r="A225" s="7"/>
      <c r="B225" s="20"/>
      <c r="C225" s="20"/>
      <c r="D225" s="31"/>
      <c r="E225" s="31"/>
    </row>
    <row r="226" spans="1:6" s="9" customFormat="1">
      <c r="A226" s="7">
        <v>72</v>
      </c>
      <c r="B226" s="20" t="s">
        <v>2089</v>
      </c>
      <c r="C226" s="20"/>
      <c r="D226" s="31" t="s">
        <v>4708</v>
      </c>
      <c r="E226" s="31" t="s">
        <v>4709</v>
      </c>
    </row>
    <row r="227" spans="1:6" s="9" customFormat="1">
      <c r="A227" s="7"/>
      <c r="B227" s="20"/>
      <c r="C227" s="20"/>
      <c r="D227" s="31"/>
      <c r="E227" s="31"/>
    </row>
    <row r="228" spans="1:6" s="9" customFormat="1" ht="25.5">
      <c r="A228" s="7">
        <v>73</v>
      </c>
      <c r="B228" s="20" t="s">
        <v>1826</v>
      </c>
      <c r="C228" s="20"/>
      <c r="D228" s="31" t="s">
        <v>4708</v>
      </c>
      <c r="E228" s="31" t="s">
        <v>4709</v>
      </c>
      <c r="F228" s="295"/>
    </row>
    <row r="229" spans="1:6" s="9" customFormat="1">
      <c r="A229" s="7"/>
      <c r="B229" s="20"/>
      <c r="C229" s="20"/>
      <c r="D229" s="31"/>
      <c r="E229" s="31"/>
    </row>
    <row r="230" spans="1:6" s="9" customFormat="1">
      <c r="A230" s="7">
        <v>74</v>
      </c>
      <c r="B230" s="20" t="s">
        <v>2090</v>
      </c>
      <c r="C230" s="20"/>
      <c r="D230" s="31" t="s">
        <v>4708</v>
      </c>
      <c r="E230" s="31" t="s">
        <v>4709</v>
      </c>
    </row>
    <row r="231" spans="1:6" s="9" customFormat="1">
      <c r="A231" s="7"/>
      <c r="B231" s="20"/>
      <c r="C231" s="20"/>
      <c r="D231" s="31"/>
      <c r="E231" s="31"/>
    </row>
    <row r="232" spans="1:6" s="9" customFormat="1">
      <c r="A232" s="7">
        <v>75</v>
      </c>
      <c r="B232" s="20" t="s">
        <v>2091</v>
      </c>
      <c r="C232" s="20"/>
      <c r="D232" s="31" t="s">
        <v>4708</v>
      </c>
      <c r="E232" s="31" t="s">
        <v>4709</v>
      </c>
    </row>
    <row r="233" spans="1:6" s="9" customFormat="1">
      <c r="A233" s="7"/>
      <c r="B233" s="20"/>
      <c r="C233" s="20"/>
      <c r="D233" s="31"/>
      <c r="E233" s="31"/>
    </row>
    <row r="234" spans="1:6" s="9" customFormat="1" ht="33" customHeight="1">
      <c r="A234" s="7">
        <v>76</v>
      </c>
      <c r="B234" s="20" t="s">
        <v>837</v>
      </c>
      <c r="C234" s="20"/>
      <c r="D234" s="31" t="s">
        <v>4708</v>
      </c>
      <c r="E234" s="31" t="s">
        <v>4709</v>
      </c>
    </row>
    <row r="235" spans="1:6" s="9" customFormat="1">
      <c r="A235" s="7"/>
      <c r="B235" s="20"/>
      <c r="C235" s="20"/>
      <c r="D235" s="31"/>
      <c r="E235" s="31"/>
    </row>
    <row r="236" spans="1:6" s="9" customFormat="1" ht="25.5">
      <c r="A236" s="7">
        <v>77</v>
      </c>
      <c r="B236" s="20" t="s">
        <v>4124</v>
      </c>
      <c r="C236" s="20"/>
      <c r="D236" s="31" t="s">
        <v>4708</v>
      </c>
      <c r="E236" s="31" t="s">
        <v>4709</v>
      </c>
    </row>
    <row r="237" spans="1:6" s="9" customFormat="1">
      <c r="A237" s="7"/>
      <c r="B237" s="20"/>
      <c r="C237" s="20"/>
      <c r="D237" s="31"/>
      <c r="E237" s="31"/>
    </row>
    <row r="238" spans="1:6" s="294" customFormat="1">
      <c r="A238" s="7"/>
      <c r="B238" s="22" t="s">
        <v>819</v>
      </c>
      <c r="C238" s="22"/>
      <c r="D238" s="31"/>
      <c r="E238" s="31"/>
    </row>
    <row r="239" spans="1:6" s="9" customFormat="1">
      <c r="A239" s="7"/>
      <c r="B239" s="20"/>
      <c r="C239" s="20"/>
      <c r="D239" s="31"/>
      <c r="E239" s="31"/>
    </row>
    <row r="240" spans="1:6" s="9" customFormat="1" ht="25.5">
      <c r="A240" s="7">
        <v>78</v>
      </c>
      <c r="B240" s="20" t="s">
        <v>2195</v>
      </c>
      <c r="C240" s="20"/>
      <c r="D240" s="31" t="s">
        <v>4708</v>
      </c>
      <c r="E240" s="31" t="s">
        <v>4709</v>
      </c>
    </row>
    <row r="241" spans="1:5" s="9" customFormat="1">
      <c r="A241" s="7"/>
      <c r="B241" s="20"/>
      <c r="C241" s="20"/>
      <c r="D241" s="31"/>
      <c r="E241" s="31"/>
    </row>
    <row r="242" spans="1:5" s="9" customFormat="1">
      <c r="A242" s="7">
        <v>79</v>
      </c>
      <c r="B242" s="20" t="s">
        <v>4125</v>
      </c>
      <c r="C242" s="20"/>
      <c r="D242" s="31" t="s">
        <v>4708</v>
      </c>
      <c r="E242" s="31" t="s">
        <v>4709</v>
      </c>
    </row>
    <row r="243" spans="1:5" s="9" customFormat="1">
      <c r="A243" s="7"/>
      <c r="B243" s="20"/>
      <c r="C243" s="20"/>
      <c r="D243" s="31"/>
      <c r="E243" s="31"/>
    </row>
    <row r="244" spans="1:5" s="9" customFormat="1">
      <c r="A244" s="7">
        <v>80</v>
      </c>
      <c r="B244" s="20" t="s">
        <v>4126</v>
      </c>
      <c r="C244" s="20"/>
      <c r="D244" s="31" t="s">
        <v>4708</v>
      </c>
      <c r="E244" s="31" t="s">
        <v>4709</v>
      </c>
    </row>
    <row r="245" spans="1:5" s="9" customFormat="1">
      <c r="A245" s="7"/>
      <c r="B245" s="20"/>
      <c r="C245" s="20"/>
      <c r="D245" s="31"/>
      <c r="E245" s="31"/>
    </row>
    <row r="246" spans="1:5" s="9" customFormat="1">
      <c r="A246" s="7">
        <v>81</v>
      </c>
      <c r="B246" s="20" t="s">
        <v>4127</v>
      </c>
      <c r="C246" s="20"/>
      <c r="D246" s="31" t="s">
        <v>4708</v>
      </c>
      <c r="E246" s="31" t="s">
        <v>4709</v>
      </c>
    </row>
    <row r="247" spans="1:5" s="9" customFormat="1">
      <c r="A247" s="7"/>
      <c r="B247" s="20"/>
      <c r="C247" s="20"/>
      <c r="D247" s="31"/>
      <c r="E247" s="31"/>
    </row>
    <row r="248" spans="1:5" s="9" customFormat="1" ht="25.5">
      <c r="A248" s="7">
        <v>82</v>
      </c>
      <c r="B248" s="20" t="s">
        <v>3592</v>
      </c>
      <c r="C248" s="20"/>
      <c r="D248" s="31" t="s">
        <v>4708</v>
      </c>
      <c r="E248" s="31" t="s">
        <v>4709</v>
      </c>
    </row>
    <row r="249" spans="1:5" s="9" customFormat="1">
      <c r="A249" s="7"/>
      <c r="B249" s="20"/>
      <c r="C249" s="20"/>
      <c r="D249" s="31"/>
      <c r="E249" s="31"/>
    </row>
    <row r="250" spans="1:5" s="294" customFormat="1" ht="25.5">
      <c r="A250" s="7"/>
      <c r="B250" s="22" t="s">
        <v>3793</v>
      </c>
      <c r="C250" s="22"/>
      <c r="D250" s="31"/>
      <c r="E250" s="31"/>
    </row>
    <row r="251" spans="1:5" s="294" customFormat="1">
      <c r="A251" s="7"/>
      <c r="B251" s="22"/>
      <c r="C251" s="22"/>
      <c r="D251" s="31"/>
      <c r="E251" s="31"/>
    </row>
    <row r="252" spans="1:5" s="9" customFormat="1" ht="25.5">
      <c r="A252" s="7"/>
      <c r="B252" s="22" t="s">
        <v>5418</v>
      </c>
      <c r="C252" s="20"/>
      <c r="D252" s="31"/>
      <c r="E252" s="31"/>
    </row>
    <row r="253" spans="1:5" s="9" customFormat="1">
      <c r="A253" s="7"/>
      <c r="B253" s="36"/>
      <c r="C253" s="36"/>
      <c r="D253" s="31"/>
      <c r="E253" s="31"/>
    </row>
    <row r="254" spans="1:5" s="9" customFormat="1" ht="25.5">
      <c r="A254" s="7">
        <v>83</v>
      </c>
      <c r="B254" s="20" t="s">
        <v>2196</v>
      </c>
      <c r="C254" s="20"/>
      <c r="D254" s="31" t="s">
        <v>4708</v>
      </c>
      <c r="E254" s="31" t="s">
        <v>4709</v>
      </c>
    </row>
    <row r="255" spans="1:5" s="9" customFormat="1">
      <c r="A255" s="7"/>
      <c r="B255" s="20"/>
      <c r="C255" s="20"/>
      <c r="D255" s="31"/>
      <c r="E255" s="31"/>
    </row>
    <row r="256" spans="1:5" s="9" customFormat="1" ht="38.25">
      <c r="A256" s="7">
        <v>84</v>
      </c>
      <c r="B256" s="20" t="s">
        <v>1382</v>
      </c>
      <c r="C256" s="20"/>
      <c r="D256" s="31" t="s">
        <v>4708</v>
      </c>
      <c r="E256" s="31" t="s">
        <v>4709</v>
      </c>
    </row>
    <row r="257" spans="1:6" s="9" customFormat="1">
      <c r="A257" s="7"/>
      <c r="B257" s="20"/>
      <c r="C257" s="20"/>
      <c r="D257" s="31"/>
      <c r="E257" s="31"/>
    </row>
    <row r="258" spans="1:6" s="9" customFormat="1" ht="86.25" customHeight="1">
      <c r="A258" s="7">
        <v>85</v>
      </c>
      <c r="B258" s="20" t="s">
        <v>86</v>
      </c>
      <c r="C258" s="20"/>
      <c r="D258" s="31" t="s">
        <v>4708</v>
      </c>
      <c r="E258" s="31" t="s">
        <v>4709</v>
      </c>
    </row>
    <row r="259" spans="1:6" s="9" customFormat="1" ht="15" customHeight="1">
      <c r="A259" s="7"/>
      <c r="B259" s="20"/>
      <c r="C259" s="20"/>
      <c r="D259" s="31"/>
      <c r="E259" s="31"/>
    </row>
    <row r="260" spans="1:6" s="9" customFormat="1">
      <c r="A260" s="7"/>
      <c r="B260" s="22" t="s">
        <v>1383</v>
      </c>
      <c r="C260" s="22"/>
      <c r="D260" s="31"/>
      <c r="E260" s="31"/>
    </row>
    <row r="261" spans="1:6" s="9" customFormat="1">
      <c r="A261" s="7"/>
      <c r="B261" s="20"/>
      <c r="C261" s="20"/>
      <c r="D261" s="31"/>
      <c r="E261" s="31"/>
    </row>
    <row r="262" spans="1:6" s="9" customFormat="1">
      <c r="A262" s="7"/>
      <c r="B262" s="60" t="s">
        <v>1384</v>
      </c>
      <c r="C262" s="60"/>
      <c r="D262" s="31"/>
      <c r="E262" s="31"/>
    </row>
    <row r="263" spans="1:6" s="9" customFormat="1">
      <c r="A263" s="7"/>
      <c r="B263" s="60"/>
      <c r="C263" s="60"/>
      <c r="D263" s="31"/>
      <c r="E263" s="31"/>
    </row>
    <row r="264" spans="1:6" s="9" customFormat="1" ht="56.25" customHeight="1">
      <c r="A264" s="7">
        <v>86</v>
      </c>
      <c r="B264" s="20" t="s">
        <v>3483</v>
      </c>
      <c r="C264" s="20"/>
      <c r="D264" s="31" t="s">
        <v>4708</v>
      </c>
      <c r="E264" s="31" t="s">
        <v>4709</v>
      </c>
      <c r="F264" s="295"/>
    </row>
    <row r="265" spans="1:6" s="9" customFormat="1">
      <c r="A265" s="7"/>
      <c r="B265" s="20"/>
      <c r="C265" s="20"/>
      <c r="D265" s="31"/>
      <c r="E265" s="31"/>
    </row>
    <row r="266" spans="1:6" s="9" customFormat="1" ht="38.25">
      <c r="A266" s="7">
        <v>87</v>
      </c>
      <c r="B266" s="20" t="s">
        <v>4152</v>
      </c>
      <c r="C266" s="20"/>
      <c r="D266" s="31" t="s">
        <v>4708</v>
      </c>
      <c r="E266" s="31" t="s">
        <v>4709</v>
      </c>
    </row>
    <row r="267" spans="1:6" s="9" customFormat="1">
      <c r="A267" s="7"/>
      <c r="B267" s="20"/>
      <c r="C267" s="20"/>
      <c r="D267" s="31"/>
      <c r="E267" s="31"/>
    </row>
    <row r="268" spans="1:6" s="9" customFormat="1" ht="28.5" customHeight="1">
      <c r="A268" s="7">
        <v>88</v>
      </c>
      <c r="B268" s="20" t="s">
        <v>3309</v>
      </c>
      <c r="C268" s="20"/>
      <c r="D268" s="31" t="s">
        <v>4708</v>
      </c>
      <c r="E268" s="31" t="s">
        <v>4709</v>
      </c>
    </row>
    <row r="269" spans="1:6" s="9" customFormat="1">
      <c r="A269" s="7"/>
      <c r="B269" s="20"/>
      <c r="C269" s="20"/>
      <c r="D269" s="31"/>
      <c r="E269" s="31"/>
    </row>
    <row r="270" spans="1:6" s="9" customFormat="1" ht="73.5" customHeight="1">
      <c r="A270" s="7">
        <v>89</v>
      </c>
      <c r="B270" s="20" t="s">
        <v>1838</v>
      </c>
      <c r="C270" s="20"/>
      <c r="D270" s="31" t="s">
        <v>4708</v>
      </c>
      <c r="E270" s="31" t="s">
        <v>4709</v>
      </c>
    </row>
    <row r="271" spans="1:6" s="9" customFormat="1">
      <c r="A271" s="7"/>
      <c r="B271" s="20"/>
      <c r="C271" s="20"/>
      <c r="D271" s="31"/>
      <c r="E271" s="31"/>
    </row>
    <row r="272" spans="1:6" s="9" customFormat="1">
      <c r="A272" s="7">
        <v>90</v>
      </c>
      <c r="B272" s="20" t="s">
        <v>2037</v>
      </c>
      <c r="C272" s="20"/>
      <c r="D272" s="31" t="s">
        <v>4708</v>
      </c>
      <c r="E272" s="31" t="s">
        <v>4709</v>
      </c>
    </row>
    <row r="273" spans="1:6" s="9" customFormat="1">
      <c r="A273" s="7"/>
      <c r="B273" s="20"/>
      <c r="C273" s="20"/>
      <c r="D273" s="31"/>
      <c r="E273" s="31"/>
    </row>
    <row r="274" spans="1:6" s="9" customFormat="1" ht="17.25" customHeight="1">
      <c r="A274" s="7">
        <v>91</v>
      </c>
      <c r="B274" s="20" t="s">
        <v>2276</v>
      </c>
      <c r="C274" s="20"/>
      <c r="D274" s="31" t="s">
        <v>4708</v>
      </c>
      <c r="E274" s="31" t="s">
        <v>4709</v>
      </c>
    </row>
    <row r="275" spans="1:6" s="9" customFormat="1">
      <c r="A275" s="7"/>
      <c r="B275" s="20"/>
      <c r="C275" s="20"/>
      <c r="D275" s="31"/>
      <c r="E275" s="31"/>
    </row>
    <row r="276" spans="1:6" s="9" customFormat="1" ht="38.25">
      <c r="A276" s="7">
        <v>92</v>
      </c>
      <c r="B276" s="20" t="s">
        <v>5281</v>
      </c>
      <c r="C276" s="20"/>
      <c r="D276" s="31" t="s">
        <v>4708</v>
      </c>
      <c r="E276" s="31" t="s">
        <v>4709</v>
      </c>
    </row>
    <row r="277" spans="1:6" s="9" customFormat="1">
      <c r="A277" s="7"/>
      <c r="B277" s="20"/>
      <c r="C277" s="20"/>
      <c r="D277" s="31"/>
      <c r="E277" s="31"/>
    </row>
    <row r="278" spans="1:6" s="9" customFormat="1" ht="114" customHeight="1">
      <c r="A278" s="7">
        <v>93</v>
      </c>
      <c r="B278" s="20" t="s">
        <v>1825</v>
      </c>
      <c r="C278" s="20"/>
      <c r="D278" s="31" t="s">
        <v>4708</v>
      </c>
      <c r="E278" s="31" t="s">
        <v>4709</v>
      </c>
      <c r="F278" s="295"/>
    </row>
    <row r="279" spans="1:6" s="9" customFormat="1">
      <c r="A279" s="7"/>
      <c r="B279" s="82"/>
      <c r="C279" s="20"/>
      <c r="D279" s="31"/>
      <c r="E279" s="31"/>
      <c r="F279" s="295"/>
    </row>
    <row r="280" spans="1:6" s="9" customFormat="1" ht="115.5" customHeight="1">
      <c r="A280" s="7">
        <v>94</v>
      </c>
      <c r="B280" s="20" t="s">
        <v>4653</v>
      </c>
      <c r="C280" s="20"/>
      <c r="D280" s="31" t="s">
        <v>4708</v>
      </c>
      <c r="E280" s="31" t="s">
        <v>4709</v>
      </c>
      <c r="F280" s="295"/>
    </row>
    <row r="281" spans="1:6" s="9" customFormat="1">
      <c r="A281" s="7"/>
      <c r="B281" s="20"/>
      <c r="C281" s="20"/>
      <c r="D281" s="31"/>
      <c r="E281" s="31"/>
    </row>
    <row r="282" spans="1:6" s="9" customFormat="1">
      <c r="A282" s="7"/>
      <c r="B282" s="60" t="s">
        <v>1840</v>
      </c>
      <c r="C282" s="60"/>
      <c r="D282" s="31"/>
      <c r="E282" s="31"/>
    </row>
    <row r="283" spans="1:6" s="9" customFormat="1">
      <c r="A283" s="7"/>
      <c r="B283" s="60"/>
      <c r="C283" s="60"/>
      <c r="D283" s="31"/>
      <c r="E283" s="31"/>
    </row>
    <row r="284" spans="1:6" s="9" customFormat="1" ht="15" customHeight="1">
      <c r="A284" s="7"/>
      <c r="B284" s="22" t="s">
        <v>85</v>
      </c>
      <c r="C284" s="297"/>
      <c r="D284" s="31"/>
      <c r="E284" s="31"/>
    </row>
    <row r="285" spans="1:6" s="9" customFormat="1">
      <c r="A285" s="7"/>
      <c r="B285" s="20"/>
      <c r="C285" s="20"/>
      <c r="D285" s="31"/>
      <c r="E285" s="31"/>
    </row>
    <row r="286" spans="1:6" s="9" customFormat="1">
      <c r="A286" s="7">
        <v>95</v>
      </c>
      <c r="B286" s="20" t="s">
        <v>1839</v>
      </c>
      <c r="C286" s="20"/>
      <c r="D286" s="31" t="s">
        <v>4708</v>
      </c>
      <c r="E286" s="31" t="s">
        <v>4709</v>
      </c>
    </row>
    <row r="287" spans="1:6" s="9" customFormat="1">
      <c r="A287" s="7"/>
      <c r="B287" s="20"/>
      <c r="C287" s="20"/>
      <c r="D287" s="31"/>
      <c r="E287" s="31"/>
    </row>
    <row r="288" spans="1:6" s="9" customFormat="1" ht="38.25">
      <c r="A288" s="7">
        <v>96</v>
      </c>
      <c r="B288" s="20" t="s">
        <v>3769</v>
      </c>
      <c r="C288" s="20"/>
      <c r="D288" s="31" t="s">
        <v>4708</v>
      </c>
      <c r="E288" s="31" t="s">
        <v>4709</v>
      </c>
    </row>
    <row r="289" spans="1:5" s="9" customFormat="1">
      <c r="A289" s="7"/>
      <c r="B289" s="20"/>
      <c r="C289" s="20"/>
      <c r="D289" s="31"/>
      <c r="E289" s="31"/>
    </row>
    <row r="290" spans="1:5" s="9" customFormat="1" ht="38.25">
      <c r="A290" s="7">
        <v>97</v>
      </c>
      <c r="B290" s="20" t="s">
        <v>828</v>
      </c>
      <c r="C290" s="20"/>
      <c r="D290" s="31" t="s">
        <v>4708</v>
      </c>
      <c r="E290" s="31" t="s">
        <v>4709</v>
      </c>
    </row>
    <row r="291" spans="1:5" s="9" customFormat="1">
      <c r="A291" s="7"/>
      <c r="B291" s="20"/>
      <c r="C291" s="20"/>
      <c r="D291" s="31"/>
      <c r="E291" s="31"/>
    </row>
    <row r="292" spans="1:5" s="9" customFormat="1">
      <c r="A292" s="7">
        <v>98</v>
      </c>
      <c r="B292" s="20" t="s">
        <v>2037</v>
      </c>
      <c r="C292" s="20"/>
      <c r="D292" s="31" t="s">
        <v>4708</v>
      </c>
      <c r="E292" s="31" t="s">
        <v>4709</v>
      </c>
    </row>
    <row r="293" spans="1:5" s="9" customFormat="1">
      <c r="A293" s="7"/>
      <c r="B293" s="20"/>
      <c r="C293" s="20"/>
      <c r="D293" s="31"/>
      <c r="E293" s="31"/>
    </row>
    <row r="294" spans="1:5" s="9" customFormat="1" ht="15.75" customHeight="1">
      <c r="A294" s="7">
        <v>99</v>
      </c>
      <c r="B294" s="20" t="s">
        <v>2276</v>
      </c>
      <c r="C294" s="20"/>
      <c r="D294" s="31" t="s">
        <v>4708</v>
      </c>
      <c r="E294" s="31" t="s">
        <v>4709</v>
      </c>
    </row>
    <row r="295" spans="1:5" s="9" customFormat="1">
      <c r="A295" s="7"/>
      <c r="B295" s="20"/>
      <c r="C295" s="20"/>
      <c r="D295" s="31"/>
      <c r="E295" s="31"/>
    </row>
    <row r="296" spans="1:5" s="9" customFormat="1" ht="18" customHeight="1">
      <c r="A296" s="7"/>
      <c r="B296" s="60" t="s">
        <v>2277</v>
      </c>
      <c r="C296" s="60"/>
      <c r="D296" s="31"/>
      <c r="E296" s="31"/>
    </row>
    <row r="297" spans="1:5" s="9" customFormat="1" ht="18" customHeight="1">
      <c r="A297" s="7"/>
      <c r="B297" s="297"/>
      <c r="C297" s="297"/>
      <c r="D297" s="31"/>
      <c r="E297" s="31"/>
    </row>
    <row r="298" spans="1:5" s="9" customFormat="1">
      <c r="A298" s="7">
        <v>100</v>
      </c>
      <c r="B298" s="20" t="s">
        <v>845</v>
      </c>
      <c r="C298" s="20"/>
      <c r="D298" s="31" t="s">
        <v>4708</v>
      </c>
      <c r="E298" s="31" t="s">
        <v>4709</v>
      </c>
    </row>
    <row r="299" spans="1:5" s="9" customFormat="1">
      <c r="A299" s="7"/>
      <c r="B299" s="20"/>
      <c r="C299" s="20"/>
      <c r="D299" s="31"/>
      <c r="E299" s="31"/>
    </row>
    <row r="300" spans="1:5" s="9" customFormat="1" ht="38.25">
      <c r="A300" s="7">
        <v>101</v>
      </c>
      <c r="B300" s="20" t="s">
        <v>524</v>
      </c>
      <c r="C300" s="20"/>
      <c r="D300" s="31" t="s">
        <v>4708</v>
      </c>
      <c r="E300" s="31" t="s">
        <v>4709</v>
      </c>
    </row>
    <row r="301" spans="1:5" s="9" customFormat="1">
      <c r="A301" s="7"/>
      <c r="B301" s="20"/>
      <c r="C301" s="20"/>
      <c r="D301" s="31"/>
      <c r="E301" s="31"/>
    </row>
    <row r="302" spans="1:5" s="9" customFormat="1" ht="25.5">
      <c r="A302" s="7">
        <v>102</v>
      </c>
      <c r="B302" s="20" t="s">
        <v>2276</v>
      </c>
      <c r="C302" s="20"/>
      <c r="D302" s="31" t="s">
        <v>4708</v>
      </c>
      <c r="E302" s="31" t="s">
        <v>4709</v>
      </c>
    </row>
    <row r="303" spans="1:5" s="9" customFormat="1">
      <c r="A303" s="7"/>
      <c r="B303" s="20"/>
      <c r="C303" s="20"/>
      <c r="D303" s="31"/>
      <c r="E303" s="31"/>
    </row>
    <row r="304" spans="1:5" s="9" customFormat="1" ht="48.75" customHeight="1">
      <c r="A304" s="7">
        <v>103</v>
      </c>
      <c r="B304" s="22" t="s">
        <v>1374</v>
      </c>
      <c r="C304" s="20"/>
      <c r="D304" s="31"/>
      <c r="E304" s="31"/>
    </row>
    <row r="305" spans="1:5" s="9" customFormat="1" ht="28.5" customHeight="1">
      <c r="A305" s="7"/>
      <c r="B305" s="11" t="s">
        <v>4659</v>
      </c>
      <c r="C305" s="20"/>
      <c r="D305" s="31" t="s">
        <v>4708</v>
      </c>
      <c r="E305" s="31" t="s">
        <v>4709</v>
      </c>
    </row>
    <row r="306" spans="1:5" s="9" customFormat="1" ht="64.5" customHeight="1">
      <c r="A306" s="7"/>
      <c r="B306" s="11" t="s">
        <v>3679</v>
      </c>
      <c r="C306" s="20"/>
      <c r="D306" s="31" t="s">
        <v>2823</v>
      </c>
      <c r="E306" s="31" t="s">
        <v>4709</v>
      </c>
    </row>
    <row r="307" spans="1:5" s="9" customFormat="1" ht="50.25" customHeight="1">
      <c r="A307" s="7"/>
      <c r="B307" s="11" t="s">
        <v>1672</v>
      </c>
      <c r="C307" s="20"/>
      <c r="D307" s="31" t="s">
        <v>4708</v>
      </c>
      <c r="E307" s="31" t="s">
        <v>4709</v>
      </c>
    </row>
    <row r="308" spans="1:5" s="9" customFormat="1" ht="32.25" customHeight="1">
      <c r="A308" s="7"/>
      <c r="B308" s="11" t="s">
        <v>1673</v>
      </c>
      <c r="C308" s="20"/>
      <c r="D308" s="31" t="s">
        <v>4708</v>
      </c>
      <c r="E308" s="31" t="s">
        <v>4709</v>
      </c>
    </row>
    <row r="309" spans="1:5" s="9" customFormat="1">
      <c r="A309" s="7"/>
      <c r="B309" s="20"/>
      <c r="C309" s="20"/>
      <c r="D309" s="31"/>
      <c r="E309" s="31"/>
    </row>
    <row r="310" spans="1:5" s="9" customFormat="1">
      <c r="A310" s="7"/>
      <c r="B310" s="20"/>
      <c r="C310" s="20"/>
      <c r="D310" s="31"/>
      <c r="E310" s="31"/>
    </row>
    <row r="311" spans="1:5" s="294" customFormat="1">
      <c r="A311" s="7"/>
      <c r="B311" s="22" t="s">
        <v>2748</v>
      </c>
      <c r="C311" s="22"/>
      <c r="D311" s="31"/>
      <c r="E311" s="31"/>
    </row>
    <row r="312" spans="1:5" s="9" customFormat="1">
      <c r="A312" s="7"/>
      <c r="B312" s="20"/>
      <c r="C312" s="20"/>
      <c r="D312" s="31"/>
      <c r="E312" s="31"/>
    </row>
    <row r="313" spans="1:5" s="9" customFormat="1" ht="25.5">
      <c r="A313" s="7">
        <v>104</v>
      </c>
      <c r="B313" s="20" t="s">
        <v>3763</v>
      </c>
      <c r="C313" s="20"/>
      <c r="D313" s="31" t="s">
        <v>4708</v>
      </c>
      <c r="E313" s="31" t="s">
        <v>4709</v>
      </c>
    </row>
    <row r="314" spans="1:5" s="9" customFormat="1">
      <c r="A314" s="7"/>
      <c r="B314" s="20"/>
      <c r="C314" s="20"/>
      <c r="D314" s="31"/>
      <c r="E314" s="31"/>
    </row>
    <row r="315" spans="1:5" s="9" customFormat="1">
      <c r="A315" s="7"/>
      <c r="B315" s="20" t="s">
        <v>114</v>
      </c>
      <c r="C315" s="20"/>
      <c r="D315" s="31"/>
      <c r="E315" s="31"/>
    </row>
    <row r="316" spans="1:5" s="9" customFormat="1">
      <c r="A316" s="7"/>
      <c r="B316" s="20"/>
      <c r="C316" s="20"/>
      <c r="D316" s="31"/>
      <c r="E316" s="31"/>
    </row>
    <row r="317" spans="1:5" s="9" customFormat="1" ht="15" customHeight="1">
      <c r="A317" s="7"/>
      <c r="B317" s="60" t="s">
        <v>115</v>
      </c>
      <c r="C317" s="60"/>
      <c r="D317" s="33"/>
      <c r="E317" s="33"/>
    </row>
    <row r="318" spans="1:5" s="9" customFormat="1" ht="15" customHeight="1">
      <c r="A318" s="7"/>
      <c r="B318" s="297"/>
      <c r="C318" s="297"/>
      <c r="D318" s="33"/>
      <c r="E318" s="33"/>
    </row>
    <row r="319" spans="1:5" s="9" customFormat="1">
      <c r="A319" s="7">
        <v>105</v>
      </c>
      <c r="B319" s="20" t="s">
        <v>116</v>
      </c>
      <c r="C319" s="20"/>
      <c r="D319" s="31" t="s">
        <v>4708</v>
      </c>
      <c r="E319" s="31" t="s">
        <v>4709</v>
      </c>
    </row>
    <row r="320" spans="1:5" s="9" customFormat="1">
      <c r="A320" s="7"/>
      <c r="B320" s="20"/>
      <c r="C320" s="20"/>
      <c r="D320" s="31"/>
      <c r="E320" s="31"/>
    </row>
    <row r="321" spans="1:5" s="9" customFormat="1" ht="25.5">
      <c r="A321" s="7">
        <v>106</v>
      </c>
      <c r="B321" s="20" t="s">
        <v>846</v>
      </c>
      <c r="C321" s="20"/>
      <c r="D321" s="31" t="s">
        <v>4708</v>
      </c>
      <c r="E321" s="31" t="s">
        <v>4709</v>
      </c>
    </row>
    <row r="322" spans="1:5" s="9" customFormat="1">
      <c r="A322" s="7"/>
      <c r="B322" s="20"/>
      <c r="C322" s="20"/>
      <c r="D322" s="31"/>
      <c r="E322" s="31"/>
    </row>
    <row r="323" spans="1:5" s="9" customFormat="1">
      <c r="A323" s="7">
        <v>107</v>
      </c>
      <c r="B323" s="20" t="s">
        <v>126</v>
      </c>
      <c r="C323" s="20"/>
      <c r="D323" s="31" t="s">
        <v>4708</v>
      </c>
      <c r="E323" s="31" t="s">
        <v>4709</v>
      </c>
    </row>
    <row r="324" spans="1:5" s="9" customFormat="1">
      <c r="A324" s="7"/>
      <c r="B324" s="20"/>
      <c r="C324" s="20"/>
      <c r="D324" s="31"/>
      <c r="E324" s="31"/>
    </row>
    <row r="325" spans="1:5" s="9" customFormat="1">
      <c r="A325" s="7">
        <v>108</v>
      </c>
      <c r="B325" s="20" t="s">
        <v>3482</v>
      </c>
      <c r="C325" s="20"/>
      <c r="D325" s="31" t="s">
        <v>4708</v>
      </c>
      <c r="E325" s="31" t="s">
        <v>4709</v>
      </c>
    </row>
    <row r="326" spans="1:5" s="9" customFormat="1">
      <c r="A326" s="7"/>
      <c r="B326" s="20"/>
      <c r="C326" s="20"/>
      <c r="D326" s="31"/>
      <c r="E326" s="31"/>
    </row>
    <row r="327" spans="1:5" s="9" customFormat="1">
      <c r="A327" s="7">
        <v>109</v>
      </c>
      <c r="B327" s="20" t="s">
        <v>255</v>
      </c>
      <c r="C327" s="20"/>
      <c r="D327" s="31" t="s">
        <v>4708</v>
      </c>
      <c r="E327" s="31" t="s">
        <v>4709</v>
      </c>
    </row>
    <row r="328" spans="1:5" s="9" customFormat="1">
      <c r="A328" s="7"/>
      <c r="B328" s="20"/>
      <c r="C328" s="20"/>
      <c r="D328" s="31"/>
      <c r="E328" s="31"/>
    </row>
    <row r="329" spans="1:5" s="9" customFormat="1" ht="40.5" customHeight="1">
      <c r="A329" s="7">
        <v>110</v>
      </c>
      <c r="B329" s="20" t="s">
        <v>256</v>
      </c>
      <c r="C329" s="20"/>
      <c r="D329" s="31" t="s">
        <v>4708</v>
      </c>
      <c r="E329" s="31" t="s">
        <v>4709</v>
      </c>
    </row>
    <row r="330" spans="1:5" s="9" customFormat="1">
      <c r="A330" s="7"/>
      <c r="B330" s="20"/>
      <c r="C330" s="20"/>
      <c r="D330" s="31"/>
      <c r="E330" s="31"/>
    </row>
    <row r="331" spans="1:5" s="9" customFormat="1">
      <c r="A331" s="7">
        <v>111</v>
      </c>
      <c r="B331" s="20" t="s">
        <v>1548</v>
      </c>
      <c r="C331" s="20"/>
      <c r="D331" s="31" t="s">
        <v>4708</v>
      </c>
      <c r="E331" s="31" t="s">
        <v>4709</v>
      </c>
    </row>
    <row r="332" spans="1:5" s="9" customFormat="1">
      <c r="A332" s="7"/>
      <c r="B332" s="20"/>
      <c r="C332" s="20"/>
      <c r="D332" s="31"/>
      <c r="E332" s="31"/>
    </row>
    <row r="333" spans="1:5" s="9" customFormat="1">
      <c r="A333" s="7">
        <v>112</v>
      </c>
      <c r="B333" s="20" t="s">
        <v>2203</v>
      </c>
      <c r="C333" s="20"/>
      <c r="D333" s="31" t="s">
        <v>4708</v>
      </c>
      <c r="E333" s="31" t="s">
        <v>4709</v>
      </c>
    </row>
    <row r="334" spans="1:5" s="9" customFormat="1">
      <c r="A334" s="7"/>
      <c r="B334" s="20"/>
      <c r="C334" s="20"/>
      <c r="D334" s="31"/>
      <c r="E334" s="31"/>
    </row>
    <row r="335" spans="1:5" s="9" customFormat="1">
      <c r="A335" s="7">
        <v>113</v>
      </c>
      <c r="B335" s="20" t="s">
        <v>2204</v>
      </c>
      <c r="C335" s="20"/>
      <c r="D335" s="31" t="s">
        <v>4708</v>
      </c>
      <c r="E335" s="31" t="s">
        <v>4709</v>
      </c>
    </row>
    <row r="336" spans="1:5" s="9" customFormat="1">
      <c r="A336" s="7"/>
      <c r="B336" s="20"/>
      <c r="C336" s="20"/>
      <c r="D336" s="31"/>
      <c r="E336" s="31"/>
    </row>
    <row r="337" spans="1:5" s="9" customFormat="1" ht="38.25">
      <c r="A337" s="7">
        <v>114</v>
      </c>
      <c r="B337" s="20" t="s">
        <v>5298</v>
      </c>
      <c r="C337" s="20"/>
      <c r="D337" s="31" t="s">
        <v>4708</v>
      </c>
      <c r="E337" s="31" t="s">
        <v>4709</v>
      </c>
    </row>
    <row r="338" spans="1:5" s="9" customFormat="1">
      <c r="A338" s="7"/>
      <c r="B338" s="20"/>
      <c r="C338" s="20"/>
      <c r="D338" s="31"/>
      <c r="E338" s="31"/>
    </row>
    <row r="339" spans="1:5" s="9" customFormat="1" ht="25.5">
      <c r="A339" s="7">
        <v>115</v>
      </c>
      <c r="B339" s="20" t="s">
        <v>18</v>
      </c>
      <c r="C339" s="20"/>
      <c r="D339" s="31" t="s">
        <v>4708</v>
      </c>
      <c r="E339" s="31" t="s">
        <v>4709</v>
      </c>
    </row>
    <row r="340" spans="1:5" s="9" customFormat="1">
      <c r="A340" s="7"/>
      <c r="B340" s="20"/>
      <c r="C340" s="20"/>
      <c r="D340" s="31"/>
      <c r="E340" s="31"/>
    </row>
    <row r="341" spans="1:5" s="9" customFormat="1">
      <c r="A341" s="7"/>
      <c r="B341" s="60" t="s">
        <v>2205</v>
      </c>
      <c r="C341" s="60"/>
      <c r="D341" s="31"/>
      <c r="E341" s="31"/>
    </row>
    <row r="342" spans="1:5" s="9" customFormat="1">
      <c r="A342" s="7"/>
      <c r="B342" s="297"/>
      <c r="C342" s="297"/>
      <c r="D342" s="31"/>
      <c r="E342" s="31"/>
    </row>
    <row r="343" spans="1:5" s="9" customFormat="1">
      <c r="A343" s="7">
        <v>116</v>
      </c>
      <c r="B343" s="30" t="s">
        <v>2206</v>
      </c>
      <c r="C343" s="38"/>
      <c r="D343" s="31" t="s">
        <v>4708</v>
      </c>
      <c r="E343" s="31" t="s">
        <v>4709</v>
      </c>
    </row>
    <row r="344" spans="1:5" s="9" customFormat="1">
      <c r="A344" s="7"/>
      <c r="B344" s="30"/>
      <c r="C344" s="38"/>
      <c r="D344" s="31"/>
      <c r="E344" s="31"/>
    </row>
    <row r="345" spans="1:5" s="9" customFormat="1">
      <c r="A345" s="7">
        <v>117</v>
      </c>
      <c r="B345" s="30" t="s">
        <v>2207</v>
      </c>
      <c r="C345" s="38"/>
      <c r="D345" s="31" t="s">
        <v>4708</v>
      </c>
      <c r="E345" s="31" t="s">
        <v>4709</v>
      </c>
    </row>
    <row r="346" spans="1:5" s="9" customFormat="1">
      <c r="A346" s="7"/>
      <c r="B346" s="30"/>
      <c r="C346" s="38"/>
      <c r="D346" s="31"/>
      <c r="E346" s="31"/>
    </row>
    <row r="347" spans="1:5" s="9" customFormat="1">
      <c r="A347" s="7">
        <v>118</v>
      </c>
      <c r="B347" s="30" t="s">
        <v>2208</v>
      </c>
      <c r="C347" s="38"/>
      <c r="D347" s="31" t="s">
        <v>4708</v>
      </c>
      <c r="E347" s="31" t="s">
        <v>4709</v>
      </c>
    </row>
    <row r="348" spans="1:5" s="9" customFormat="1">
      <c r="A348" s="7"/>
      <c r="B348" s="30"/>
      <c r="C348" s="38"/>
      <c r="D348" s="31"/>
      <c r="E348" s="31"/>
    </row>
    <row r="349" spans="1:5" s="9" customFormat="1">
      <c r="A349" s="7">
        <v>119</v>
      </c>
      <c r="B349" s="30" t="s">
        <v>2209</v>
      </c>
      <c r="C349" s="38"/>
      <c r="D349" s="31" t="s">
        <v>4708</v>
      </c>
      <c r="E349" s="31" t="s">
        <v>4709</v>
      </c>
    </row>
    <row r="350" spans="1:5" s="9" customFormat="1">
      <c r="A350" s="7"/>
      <c r="B350" s="30"/>
      <c r="C350" s="38"/>
      <c r="D350" s="31"/>
      <c r="E350" s="31"/>
    </row>
    <row r="351" spans="1:5" s="9" customFormat="1">
      <c r="A351" s="7">
        <v>120</v>
      </c>
      <c r="B351" s="30" t="s">
        <v>867</v>
      </c>
      <c r="C351" s="38"/>
      <c r="D351" s="31" t="s">
        <v>4708</v>
      </c>
      <c r="E351" s="31" t="s">
        <v>4709</v>
      </c>
    </row>
    <row r="352" spans="1:5" s="9" customFormat="1">
      <c r="A352" s="7"/>
      <c r="B352" s="30"/>
      <c r="C352" s="38"/>
      <c r="D352" s="31"/>
      <c r="E352" s="31"/>
    </row>
    <row r="353" spans="1:5" s="9" customFormat="1">
      <c r="A353" s="7">
        <v>121</v>
      </c>
      <c r="B353" s="30" t="s">
        <v>868</v>
      </c>
      <c r="C353" s="38"/>
      <c r="D353" s="31" t="s">
        <v>4708</v>
      </c>
      <c r="E353" s="31" t="s">
        <v>4709</v>
      </c>
    </row>
    <row r="354" spans="1:5" s="9" customFormat="1">
      <c r="A354" s="7"/>
      <c r="B354" s="30"/>
      <c r="C354" s="38"/>
      <c r="D354" s="31"/>
      <c r="E354" s="31"/>
    </row>
    <row r="355" spans="1:5" s="9" customFormat="1">
      <c r="A355" s="7">
        <v>122</v>
      </c>
      <c r="B355" s="30" t="s">
        <v>3514</v>
      </c>
      <c r="C355" s="38"/>
      <c r="D355" s="31" t="s">
        <v>4708</v>
      </c>
      <c r="E355" s="31" t="s">
        <v>4709</v>
      </c>
    </row>
    <row r="356" spans="1:5" s="9" customFormat="1">
      <c r="A356" s="7"/>
      <c r="B356" s="30"/>
      <c r="C356" s="38"/>
      <c r="D356" s="31"/>
      <c r="E356" s="31"/>
    </row>
    <row r="357" spans="1:5" s="298" customFormat="1" ht="83.25" customHeight="1">
      <c r="A357" s="7">
        <v>123</v>
      </c>
      <c r="B357" s="82" t="s">
        <v>531</v>
      </c>
      <c r="C357" s="39"/>
      <c r="D357" s="80" t="s">
        <v>4708</v>
      </c>
      <c r="E357" s="80" t="s">
        <v>4709</v>
      </c>
    </row>
    <row r="358" spans="1:5" s="9" customFormat="1">
      <c r="A358" s="7"/>
      <c r="B358" s="30"/>
      <c r="C358" s="40"/>
      <c r="D358" s="31"/>
      <c r="E358" s="31"/>
    </row>
    <row r="359" spans="1:5" s="9" customFormat="1" ht="25.5">
      <c r="A359" s="7">
        <v>124</v>
      </c>
      <c r="B359" s="30" t="s">
        <v>22</v>
      </c>
      <c r="C359" s="38"/>
      <c r="D359" s="80" t="s">
        <v>4708</v>
      </c>
      <c r="E359" s="80" t="s">
        <v>4709</v>
      </c>
    </row>
    <row r="360" spans="1:5" s="9" customFormat="1">
      <c r="A360" s="7"/>
      <c r="B360" s="30"/>
      <c r="C360" s="40"/>
      <c r="D360" s="31"/>
      <c r="E360" s="31"/>
    </row>
    <row r="361" spans="1:5" s="9" customFormat="1">
      <c r="A361" s="7">
        <v>125</v>
      </c>
      <c r="B361" s="30" t="s">
        <v>3938</v>
      </c>
      <c r="C361" s="38"/>
      <c r="D361" s="80" t="s">
        <v>4708</v>
      </c>
      <c r="E361" s="80" t="s">
        <v>4709</v>
      </c>
    </row>
    <row r="362" spans="1:5" s="9" customFormat="1">
      <c r="A362" s="7"/>
      <c r="B362" s="30"/>
      <c r="C362" s="38"/>
      <c r="D362" s="31"/>
      <c r="E362" s="31"/>
    </row>
    <row r="363" spans="1:5" s="9" customFormat="1">
      <c r="A363" s="7">
        <v>126</v>
      </c>
      <c r="B363" s="30" t="s">
        <v>2173</v>
      </c>
      <c r="C363" s="38"/>
      <c r="D363" s="80" t="s">
        <v>4708</v>
      </c>
      <c r="E363" s="80" t="s">
        <v>4709</v>
      </c>
    </row>
    <row r="364" spans="1:5" s="9" customFormat="1">
      <c r="A364" s="7"/>
      <c r="B364" s="30"/>
      <c r="C364" s="38"/>
      <c r="D364" s="31"/>
      <c r="E364" s="31"/>
    </row>
    <row r="365" spans="1:5" s="9" customFormat="1">
      <c r="A365" s="7">
        <v>127</v>
      </c>
      <c r="B365" s="30" t="s">
        <v>3939</v>
      </c>
      <c r="C365" s="38"/>
      <c r="D365" s="80" t="s">
        <v>4708</v>
      </c>
      <c r="E365" s="80" t="s">
        <v>4709</v>
      </c>
    </row>
    <row r="366" spans="1:5" s="9" customFormat="1">
      <c r="A366" s="7"/>
      <c r="B366" s="30"/>
      <c r="C366" s="38"/>
      <c r="D366" s="31"/>
      <c r="E366" s="31"/>
    </row>
    <row r="367" spans="1:5" s="9" customFormat="1">
      <c r="A367" s="7">
        <v>128</v>
      </c>
      <c r="B367" s="30" t="s">
        <v>3940</v>
      </c>
      <c r="C367" s="38"/>
      <c r="D367" s="80" t="s">
        <v>4708</v>
      </c>
      <c r="E367" s="80" t="s">
        <v>4709</v>
      </c>
    </row>
    <row r="368" spans="1:5" s="9" customFormat="1">
      <c r="A368" s="7"/>
      <c r="B368" s="30"/>
      <c r="C368" s="38"/>
      <c r="D368" s="31"/>
      <c r="E368" s="31"/>
    </row>
    <row r="369" spans="1:5" s="9" customFormat="1">
      <c r="A369" s="7">
        <v>129</v>
      </c>
      <c r="B369" s="30" t="s">
        <v>3941</v>
      </c>
      <c r="C369" s="38"/>
      <c r="D369" s="80" t="s">
        <v>4708</v>
      </c>
      <c r="E369" s="80" t="s">
        <v>4709</v>
      </c>
    </row>
    <row r="370" spans="1:5" s="9" customFormat="1">
      <c r="A370" s="7"/>
      <c r="B370" s="30"/>
      <c r="C370" s="38"/>
      <c r="D370" s="31"/>
      <c r="E370" s="31"/>
    </row>
    <row r="371" spans="1:5" s="9" customFormat="1">
      <c r="A371" s="7">
        <v>130</v>
      </c>
      <c r="B371" s="30" t="s">
        <v>3942</v>
      </c>
      <c r="C371" s="38"/>
      <c r="D371" s="80" t="s">
        <v>4708</v>
      </c>
      <c r="E371" s="80" t="s">
        <v>4709</v>
      </c>
    </row>
    <row r="372" spans="1:5" s="9" customFormat="1">
      <c r="A372" s="7"/>
      <c r="B372" s="30"/>
      <c r="C372" s="38"/>
      <c r="D372" s="31"/>
      <c r="E372" s="31"/>
    </row>
    <row r="373" spans="1:5" s="9" customFormat="1">
      <c r="A373" s="7">
        <v>131</v>
      </c>
      <c r="B373" s="30" t="s">
        <v>3943</v>
      </c>
      <c r="C373" s="38"/>
      <c r="D373" s="80" t="s">
        <v>4708</v>
      </c>
      <c r="E373" s="80" t="s">
        <v>4709</v>
      </c>
    </row>
    <row r="374" spans="1:5" s="9" customFormat="1">
      <c r="A374" s="7"/>
      <c r="B374" s="30"/>
      <c r="C374" s="38"/>
      <c r="D374" s="31"/>
      <c r="E374" s="31"/>
    </row>
    <row r="375" spans="1:5" s="9" customFormat="1">
      <c r="A375" s="7">
        <v>132</v>
      </c>
      <c r="B375" s="20" t="s">
        <v>2829</v>
      </c>
      <c r="C375" s="38"/>
      <c r="D375" s="80" t="s">
        <v>4708</v>
      </c>
      <c r="E375" s="80" t="s">
        <v>4709</v>
      </c>
    </row>
    <row r="376" spans="1:5" s="9" customFormat="1">
      <c r="A376" s="7"/>
      <c r="B376" s="30"/>
      <c r="C376" s="38"/>
      <c r="D376" s="80"/>
      <c r="E376" s="80"/>
    </row>
    <row r="377" spans="1:5" s="9" customFormat="1">
      <c r="A377" s="7">
        <v>133</v>
      </c>
      <c r="B377" s="20" t="s">
        <v>4397</v>
      </c>
      <c r="C377" s="38"/>
      <c r="D377" s="80" t="s">
        <v>4708</v>
      </c>
      <c r="E377" s="80" t="s">
        <v>4709</v>
      </c>
    </row>
    <row r="378" spans="1:5" s="9" customFormat="1">
      <c r="A378" s="7"/>
      <c r="B378" s="30"/>
      <c r="C378" s="38"/>
      <c r="D378" s="31"/>
      <c r="E378" s="31"/>
    </row>
    <row r="379" spans="1:5" s="9" customFormat="1">
      <c r="A379" s="7">
        <v>134</v>
      </c>
      <c r="B379" s="30" t="s">
        <v>2642</v>
      </c>
      <c r="C379" s="38"/>
      <c r="D379" s="80" t="s">
        <v>4708</v>
      </c>
      <c r="E379" s="80" t="s">
        <v>4709</v>
      </c>
    </row>
    <row r="380" spans="1:5" s="9" customFormat="1">
      <c r="A380" s="7"/>
      <c r="B380" s="30"/>
      <c r="C380" s="38"/>
      <c r="D380" s="80"/>
      <c r="E380" s="80"/>
    </row>
    <row r="381" spans="1:5" s="9" customFormat="1">
      <c r="A381" s="7">
        <v>135</v>
      </c>
      <c r="B381" s="20" t="s">
        <v>4398</v>
      </c>
      <c r="C381" s="38"/>
      <c r="D381" s="80" t="s">
        <v>4708</v>
      </c>
      <c r="E381" s="80" t="s">
        <v>4709</v>
      </c>
    </row>
    <row r="382" spans="1:5" s="9" customFormat="1">
      <c r="A382" s="7"/>
      <c r="B382" s="30"/>
      <c r="C382" s="38"/>
      <c r="D382" s="31"/>
      <c r="E382" s="31"/>
    </row>
    <row r="383" spans="1:5" s="9" customFormat="1">
      <c r="A383" s="7">
        <v>136</v>
      </c>
      <c r="B383" s="30" t="s">
        <v>303</v>
      </c>
      <c r="C383" s="38"/>
      <c r="D383" s="80" t="s">
        <v>4708</v>
      </c>
      <c r="E383" s="80" t="s">
        <v>4709</v>
      </c>
    </row>
    <row r="384" spans="1:5" s="9" customFormat="1">
      <c r="A384" s="7"/>
      <c r="B384" s="30"/>
      <c r="C384" s="38"/>
      <c r="D384" s="31"/>
      <c r="E384" s="31"/>
    </row>
    <row r="385" spans="1:5" s="9" customFormat="1">
      <c r="A385" s="7">
        <v>137</v>
      </c>
      <c r="B385" s="30" t="s">
        <v>304</v>
      </c>
      <c r="C385" s="38"/>
      <c r="D385" s="80" t="s">
        <v>4708</v>
      </c>
      <c r="E385" s="80" t="s">
        <v>4709</v>
      </c>
    </row>
    <row r="386" spans="1:5" s="9" customFormat="1">
      <c r="A386" s="7"/>
      <c r="B386" s="30"/>
      <c r="C386" s="38"/>
      <c r="D386" s="80"/>
      <c r="E386" s="80"/>
    </row>
    <row r="387" spans="1:5" s="9" customFormat="1">
      <c r="A387" s="7">
        <v>138</v>
      </c>
      <c r="B387" s="30" t="s">
        <v>305</v>
      </c>
      <c r="C387" s="38"/>
      <c r="D387" s="80" t="s">
        <v>4708</v>
      </c>
      <c r="E387" s="80" t="s">
        <v>4709</v>
      </c>
    </row>
    <row r="388" spans="1:5" s="9" customFormat="1">
      <c r="A388" s="7"/>
      <c r="B388" s="30"/>
      <c r="C388" s="38"/>
      <c r="D388" s="80"/>
      <c r="E388" s="80"/>
    </row>
    <row r="389" spans="1:5" s="9" customFormat="1">
      <c r="A389" s="7">
        <v>139</v>
      </c>
      <c r="B389" s="30" t="s">
        <v>306</v>
      </c>
      <c r="C389" s="38"/>
      <c r="D389" s="80" t="s">
        <v>4708</v>
      </c>
      <c r="E389" s="80" t="s">
        <v>4709</v>
      </c>
    </row>
    <row r="390" spans="1:5" s="9" customFormat="1">
      <c r="A390" s="7"/>
      <c r="B390" s="30"/>
      <c r="C390" s="38"/>
      <c r="D390" s="80"/>
      <c r="E390" s="80"/>
    </row>
    <row r="391" spans="1:5" s="9" customFormat="1">
      <c r="A391" s="7">
        <v>140</v>
      </c>
      <c r="B391" s="30" t="s">
        <v>307</v>
      </c>
      <c r="C391" s="38"/>
      <c r="D391" s="80" t="s">
        <v>4708</v>
      </c>
      <c r="E391" s="80" t="s">
        <v>4709</v>
      </c>
    </row>
    <row r="392" spans="1:5" s="9" customFormat="1">
      <c r="A392" s="7"/>
      <c r="B392" s="30"/>
      <c r="C392" s="38"/>
      <c r="D392" s="80"/>
      <c r="E392" s="80"/>
    </row>
    <row r="393" spans="1:5" s="9" customFormat="1">
      <c r="A393" s="7">
        <v>141</v>
      </c>
      <c r="B393" s="30" t="s">
        <v>319</v>
      </c>
      <c r="C393" s="38"/>
      <c r="D393" s="80" t="s">
        <v>4708</v>
      </c>
      <c r="E393" s="80" t="s">
        <v>4709</v>
      </c>
    </row>
    <row r="394" spans="1:5" s="9" customFormat="1">
      <c r="A394" s="7"/>
      <c r="B394" s="30"/>
      <c r="C394" s="38"/>
      <c r="D394" s="80"/>
      <c r="E394" s="80"/>
    </row>
    <row r="395" spans="1:5" s="9" customFormat="1">
      <c r="A395" s="7"/>
      <c r="B395" s="30"/>
      <c r="C395" s="38"/>
      <c r="D395" s="80"/>
      <c r="E395" s="80"/>
    </row>
    <row r="396" spans="1:5" s="9" customFormat="1">
      <c r="A396" s="7"/>
      <c r="B396" s="83" t="s">
        <v>320</v>
      </c>
      <c r="C396" s="41"/>
      <c r="D396" s="80"/>
      <c r="E396" s="80"/>
    </row>
    <row r="397" spans="1:5" s="9" customFormat="1">
      <c r="A397" s="7"/>
      <c r="B397" s="83"/>
      <c r="C397" s="41"/>
      <c r="D397" s="80"/>
      <c r="E397" s="80"/>
    </row>
    <row r="398" spans="1:5" s="9" customFormat="1">
      <c r="A398" s="7">
        <v>142</v>
      </c>
      <c r="B398" s="30" t="s">
        <v>321</v>
      </c>
      <c r="C398" s="38"/>
      <c r="D398" s="80" t="s">
        <v>4708</v>
      </c>
      <c r="E398" s="80" t="s">
        <v>4709</v>
      </c>
    </row>
    <row r="399" spans="1:5" s="9" customFormat="1">
      <c r="A399" s="7"/>
      <c r="B399" s="30"/>
      <c r="C399" s="38"/>
      <c r="D399" s="31"/>
      <c r="E399" s="31"/>
    </row>
    <row r="400" spans="1:5" s="9" customFormat="1">
      <c r="A400" s="7">
        <v>143</v>
      </c>
      <c r="B400" s="30" t="s">
        <v>2986</v>
      </c>
      <c r="C400" s="38"/>
      <c r="D400" s="80" t="s">
        <v>4708</v>
      </c>
      <c r="E400" s="80" t="s">
        <v>4709</v>
      </c>
    </row>
    <row r="401" spans="1:5" s="9" customFormat="1">
      <c r="A401" s="7"/>
      <c r="B401" s="30"/>
      <c r="C401" s="38"/>
      <c r="D401" s="31"/>
      <c r="E401" s="31"/>
    </row>
    <row r="402" spans="1:5" s="9" customFormat="1">
      <c r="A402" s="7">
        <v>144</v>
      </c>
      <c r="B402" s="30" t="s">
        <v>2534</v>
      </c>
      <c r="C402" s="38"/>
      <c r="D402" s="80" t="s">
        <v>4708</v>
      </c>
      <c r="E402" s="80" t="s">
        <v>4709</v>
      </c>
    </row>
    <row r="403" spans="1:5" s="9" customFormat="1">
      <c r="A403" s="7"/>
      <c r="B403" s="30"/>
      <c r="C403" s="38"/>
      <c r="D403" s="31"/>
      <c r="E403" s="31"/>
    </row>
    <row r="404" spans="1:5" s="9" customFormat="1">
      <c r="A404" s="7">
        <v>145</v>
      </c>
      <c r="B404" s="30" t="s">
        <v>2987</v>
      </c>
      <c r="C404" s="38"/>
      <c r="D404" s="80" t="s">
        <v>4708</v>
      </c>
      <c r="E404" s="80" t="s">
        <v>4709</v>
      </c>
    </row>
    <row r="405" spans="1:5" s="9" customFormat="1">
      <c r="A405" s="7"/>
      <c r="B405" s="30"/>
      <c r="C405" s="38"/>
      <c r="D405" s="80"/>
      <c r="E405" s="80"/>
    </row>
    <row r="406" spans="1:5" s="9" customFormat="1">
      <c r="A406" s="7">
        <v>146</v>
      </c>
      <c r="B406" s="30" t="s">
        <v>305</v>
      </c>
      <c r="C406" s="38"/>
      <c r="D406" s="80" t="s">
        <v>4708</v>
      </c>
      <c r="E406" s="80" t="s">
        <v>4709</v>
      </c>
    </row>
    <row r="407" spans="1:5" s="9" customFormat="1">
      <c r="A407" s="7"/>
      <c r="B407" s="30"/>
      <c r="C407" s="38"/>
      <c r="D407" s="80"/>
      <c r="E407" s="80"/>
    </row>
    <row r="408" spans="1:5" s="9" customFormat="1">
      <c r="A408" s="7">
        <v>147</v>
      </c>
      <c r="B408" s="30" t="s">
        <v>2988</v>
      </c>
      <c r="C408" s="38"/>
      <c r="D408" s="80" t="s">
        <v>4708</v>
      </c>
      <c r="E408" s="80" t="s">
        <v>4709</v>
      </c>
    </row>
    <row r="409" spans="1:5" s="9" customFormat="1">
      <c r="A409" s="7"/>
      <c r="B409" s="30"/>
      <c r="C409" s="38"/>
      <c r="D409" s="80"/>
      <c r="E409" s="80"/>
    </row>
    <row r="410" spans="1:5" s="9" customFormat="1">
      <c r="A410" s="7">
        <v>148</v>
      </c>
      <c r="B410" s="30" t="s">
        <v>4280</v>
      </c>
      <c r="C410" s="38"/>
      <c r="D410" s="80" t="s">
        <v>4708</v>
      </c>
      <c r="E410" s="80" t="s">
        <v>4709</v>
      </c>
    </row>
    <row r="411" spans="1:5" s="9" customFormat="1">
      <c r="A411" s="7"/>
      <c r="B411" s="30"/>
      <c r="C411" s="38"/>
      <c r="D411" s="31"/>
      <c r="E411" s="31"/>
    </row>
    <row r="412" spans="1:5" s="9" customFormat="1">
      <c r="A412" s="7">
        <v>149</v>
      </c>
      <c r="B412" s="30" t="s">
        <v>306</v>
      </c>
      <c r="C412" s="38"/>
      <c r="D412" s="80" t="s">
        <v>4708</v>
      </c>
      <c r="E412" s="80" t="s">
        <v>4709</v>
      </c>
    </row>
    <row r="413" spans="1:5" s="9" customFormat="1">
      <c r="A413" s="7"/>
      <c r="B413" s="30"/>
      <c r="C413" s="38"/>
      <c r="D413" s="80"/>
      <c r="E413" s="80"/>
    </row>
    <row r="414" spans="1:5" s="9" customFormat="1">
      <c r="A414" s="7">
        <v>150</v>
      </c>
      <c r="B414" s="30" t="s">
        <v>307</v>
      </c>
      <c r="C414" s="38"/>
      <c r="D414" s="80" t="s">
        <v>4708</v>
      </c>
      <c r="E414" s="80" t="s">
        <v>4709</v>
      </c>
    </row>
    <row r="415" spans="1:5" s="9" customFormat="1">
      <c r="A415" s="7"/>
      <c r="B415" s="30"/>
      <c r="C415" s="38"/>
      <c r="D415" s="80"/>
      <c r="E415" s="80"/>
    </row>
    <row r="416" spans="1:5" s="9" customFormat="1">
      <c r="A416" s="7">
        <v>151</v>
      </c>
      <c r="B416" s="30" t="s">
        <v>319</v>
      </c>
      <c r="C416" s="38"/>
      <c r="D416" s="80" t="s">
        <v>4708</v>
      </c>
      <c r="E416" s="80" t="s">
        <v>4709</v>
      </c>
    </row>
    <row r="417" spans="1:6" s="9" customFormat="1">
      <c r="A417" s="7"/>
      <c r="B417" s="30"/>
      <c r="C417" s="38"/>
      <c r="D417" s="31"/>
      <c r="E417" s="31"/>
    </row>
    <row r="418" spans="1:6" s="9" customFormat="1">
      <c r="A418" s="7"/>
      <c r="B418" s="30"/>
      <c r="C418" s="38"/>
      <c r="D418" s="31"/>
      <c r="E418" s="31"/>
    </row>
    <row r="419" spans="1:6" s="294" customFormat="1">
      <c r="A419" s="7"/>
      <c r="B419" s="66" t="s">
        <v>4281</v>
      </c>
      <c r="C419" s="42"/>
      <c r="D419" s="31"/>
      <c r="E419" s="31"/>
    </row>
    <row r="420" spans="1:6" s="294" customFormat="1">
      <c r="A420" s="7"/>
      <c r="B420" s="66"/>
      <c r="C420" s="42"/>
      <c r="D420" s="31"/>
      <c r="E420" s="31"/>
    </row>
    <row r="421" spans="1:6" s="9" customFormat="1">
      <c r="A421" s="7"/>
      <c r="B421" s="83" t="s">
        <v>19</v>
      </c>
      <c r="C421" s="41"/>
      <c r="D421" s="31"/>
      <c r="E421" s="31"/>
    </row>
    <row r="422" spans="1:6" s="9" customFormat="1">
      <c r="A422" s="7"/>
      <c r="B422" s="83"/>
      <c r="C422" s="41"/>
      <c r="D422" s="31"/>
      <c r="E422" s="31"/>
    </row>
    <row r="423" spans="1:6" s="9" customFormat="1">
      <c r="A423" s="7">
        <v>152</v>
      </c>
      <c r="B423" s="30" t="s">
        <v>2411</v>
      </c>
      <c r="C423" s="38"/>
      <c r="D423" s="80" t="s">
        <v>4708</v>
      </c>
      <c r="E423" s="80" t="s">
        <v>4709</v>
      </c>
    </row>
    <row r="424" spans="1:6" s="9" customFormat="1">
      <c r="A424" s="7"/>
      <c r="B424" s="30"/>
      <c r="C424" s="38"/>
      <c r="D424" s="31"/>
      <c r="E424" s="31"/>
    </row>
    <row r="425" spans="1:6" s="9" customFormat="1">
      <c r="A425" s="7">
        <v>153</v>
      </c>
      <c r="B425" s="30" t="s">
        <v>2412</v>
      </c>
      <c r="C425" s="38"/>
      <c r="D425" s="80" t="s">
        <v>4708</v>
      </c>
      <c r="E425" s="80" t="s">
        <v>4709</v>
      </c>
    </row>
    <row r="426" spans="1:6" s="9" customFormat="1">
      <c r="A426" s="7"/>
      <c r="B426" s="30"/>
      <c r="C426" s="38"/>
      <c r="D426" s="80"/>
      <c r="E426" s="80"/>
      <c r="F426" s="295"/>
    </row>
    <row r="427" spans="1:6" s="9" customFormat="1" ht="71.25" customHeight="1">
      <c r="A427" s="7">
        <v>154</v>
      </c>
      <c r="B427" s="20" t="s">
        <v>4467</v>
      </c>
      <c r="C427" s="38"/>
      <c r="D427" s="80" t="s">
        <v>4708</v>
      </c>
      <c r="E427" s="80" t="s">
        <v>4709</v>
      </c>
      <c r="F427" s="295"/>
    </row>
    <row r="428" spans="1:6" s="9" customFormat="1">
      <c r="A428" s="7"/>
      <c r="B428" s="30"/>
      <c r="C428" s="38"/>
      <c r="D428" s="31"/>
      <c r="E428" s="31"/>
    </row>
    <row r="429" spans="1:6" s="9" customFormat="1">
      <c r="A429" s="7"/>
      <c r="B429" s="83" t="s">
        <v>532</v>
      </c>
      <c r="C429" s="41"/>
      <c r="D429" s="31"/>
      <c r="E429" s="31"/>
    </row>
    <row r="430" spans="1:6" s="9" customFormat="1">
      <c r="A430" s="7"/>
      <c r="B430" s="83"/>
      <c r="C430" s="41"/>
      <c r="D430" s="31"/>
      <c r="E430" s="31"/>
    </row>
    <row r="431" spans="1:6" s="9" customFormat="1">
      <c r="A431" s="7">
        <v>155</v>
      </c>
      <c r="B431" s="30" t="s">
        <v>2411</v>
      </c>
      <c r="C431" s="38"/>
      <c r="D431" s="80" t="s">
        <v>4708</v>
      </c>
      <c r="E431" s="80" t="s">
        <v>4709</v>
      </c>
    </row>
    <row r="432" spans="1:6" s="9" customFormat="1" ht="15.75" customHeight="1">
      <c r="A432" s="7"/>
      <c r="B432" s="30"/>
      <c r="C432" s="38"/>
      <c r="D432" s="31"/>
      <c r="E432" s="31"/>
    </row>
    <row r="433" spans="1:6" s="9" customFormat="1">
      <c r="A433" s="7">
        <v>156</v>
      </c>
      <c r="B433" s="30" t="s">
        <v>2412</v>
      </c>
      <c r="C433" s="38"/>
      <c r="D433" s="80" t="s">
        <v>4708</v>
      </c>
      <c r="E433" s="80" t="s">
        <v>4709</v>
      </c>
    </row>
    <row r="434" spans="1:6" s="9" customFormat="1">
      <c r="A434" s="7"/>
      <c r="B434" s="30"/>
      <c r="C434" s="38"/>
      <c r="D434" s="80"/>
      <c r="E434" s="80"/>
      <c r="F434" s="295"/>
    </row>
    <row r="435" spans="1:6" s="9" customFormat="1" ht="72" customHeight="1">
      <c r="A435" s="7">
        <v>157</v>
      </c>
      <c r="B435" s="20" t="s">
        <v>339</v>
      </c>
      <c r="C435" s="38"/>
      <c r="D435" s="80" t="s">
        <v>4708</v>
      </c>
      <c r="E435" s="80" t="s">
        <v>4709</v>
      </c>
      <c r="F435" s="295"/>
    </row>
    <row r="436" spans="1:6" s="9" customFormat="1">
      <c r="A436" s="7"/>
      <c r="B436" s="30"/>
      <c r="C436" s="38"/>
      <c r="D436" s="80"/>
      <c r="E436" s="80"/>
    </row>
    <row r="437" spans="1:6" s="9" customFormat="1" ht="18.75" customHeight="1">
      <c r="A437" s="7"/>
      <c r="B437" s="83" t="s">
        <v>839</v>
      </c>
      <c r="C437" s="41"/>
      <c r="D437" s="80"/>
      <c r="E437" s="80"/>
    </row>
    <row r="438" spans="1:6" s="9" customFormat="1">
      <c r="A438" s="7"/>
      <c r="B438" s="83"/>
      <c r="C438" s="41"/>
      <c r="D438" s="80"/>
      <c r="E438" s="80"/>
    </row>
    <row r="439" spans="1:6" s="9" customFormat="1">
      <c r="A439" s="7">
        <v>158</v>
      </c>
      <c r="B439" s="30" t="s">
        <v>2599</v>
      </c>
      <c r="C439" s="38"/>
      <c r="D439" s="80" t="s">
        <v>4708</v>
      </c>
      <c r="E439" s="80" t="s">
        <v>4709</v>
      </c>
    </row>
    <row r="440" spans="1:6" s="9" customFormat="1">
      <c r="A440" s="7"/>
      <c r="B440" s="30"/>
      <c r="C440" s="38"/>
      <c r="D440" s="31"/>
      <c r="E440" s="31"/>
    </row>
    <row r="441" spans="1:6" s="9" customFormat="1">
      <c r="A441" s="7">
        <v>159</v>
      </c>
      <c r="B441" s="30" t="s">
        <v>2412</v>
      </c>
      <c r="C441" s="38"/>
      <c r="D441" s="80" t="s">
        <v>4708</v>
      </c>
      <c r="E441" s="80" t="s">
        <v>4709</v>
      </c>
    </row>
    <row r="442" spans="1:6" s="9" customFormat="1">
      <c r="A442" s="7"/>
      <c r="B442" s="30"/>
      <c r="C442" s="38"/>
      <c r="D442" s="80"/>
      <c r="E442" s="80"/>
    </row>
    <row r="443" spans="1:6" s="9" customFormat="1" ht="63.75">
      <c r="A443" s="7">
        <v>160</v>
      </c>
      <c r="B443" s="20" t="s">
        <v>5608</v>
      </c>
      <c r="C443" s="38"/>
      <c r="D443" s="80" t="s">
        <v>4708</v>
      </c>
      <c r="E443" s="80" t="s">
        <v>4709</v>
      </c>
      <c r="F443" s="295"/>
    </row>
    <row r="444" spans="1:6" s="9" customFormat="1">
      <c r="A444" s="7"/>
      <c r="B444" s="30"/>
      <c r="C444" s="38"/>
      <c r="D444" s="80"/>
      <c r="E444" s="80"/>
    </row>
    <row r="445" spans="1:6" s="9" customFormat="1">
      <c r="A445" s="7"/>
      <c r="B445" s="83" t="s">
        <v>3489</v>
      </c>
      <c r="C445" s="41"/>
      <c r="D445" s="80"/>
      <c r="E445" s="80"/>
    </row>
    <row r="446" spans="1:6" s="9" customFormat="1">
      <c r="A446" s="7"/>
      <c r="B446" s="84"/>
      <c r="C446" s="43"/>
      <c r="D446" s="80"/>
      <c r="E446" s="80"/>
    </row>
    <row r="447" spans="1:6" s="9" customFormat="1">
      <c r="A447" s="7">
        <v>161</v>
      </c>
      <c r="B447" s="30" t="s">
        <v>2599</v>
      </c>
      <c r="C447" s="38"/>
      <c r="D447" s="80" t="s">
        <v>4708</v>
      </c>
      <c r="E447" s="80" t="s">
        <v>4709</v>
      </c>
    </row>
    <row r="448" spans="1:6" s="9" customFormat="1">
      <c r="A448" s="7"/>
      <c r="B448" s="30"/>
      <c r="C448" s="38"/>
      <c r="D448" s="80"/>
      <c r="E448" s="80"/>
    </row>
    <row r="449" spans="1:6" s="9" customFormat="1">
      <c r="A449" s="7">
        <v>162</v>
      </c>
      <c r="B449" s="30" t="s">
        <v>2412</v>
      </c>
      <c r="C449" s="38"/>
      <c r="D449" s="80" t="s">
        <v>4708</v>
      </c>
      <c r="E449" s="80" t="s">
        <v>4709</v>
      </c>
    </row>
    <row r="450" spans="1:6" s="9" customFormat="1">
      <c r="A450" s="7"/>
      <c r="B450" s="30"/>
      <c r="C450" s="38"/>
      <c r="D450" s="80"/>
      <c r="E450" s="80"/>
    </row>
    <row r="451" spans="1:6" s="9" customFormat="1">
      <c r="A451" s="7">
        <v>163</v>
      </c>
      <c r="B451" s="30" t="s">
        <v>411</v>
      </c>
      <c r="C451" s="38"/>
      <c r="D451" s="80" t="s">
        <v>4708</v>
      </c>
      <c r="E451" s="80" t="s">
        <v>4709</v>
      </c>
    </row>
    <row r="452" spans="1:6" s="9" customFormat="1">
      <c r="A452" s="7"/>
      <c r="B452" s="30"/>
      <c r="C452" s="38"/>
      <c r="D452" s="80"/>
      <c r="E452" s="80"/>
    </row>
    <row r="453" spans="1:6" s="9" customFormat="1" ht="67.5" customHeight="1">
      <c r="A453" s="7">
        <v>164</v>
      </c>
      <c r="B453" s="20" t="s">
        <v>5608</v>
      </c>
      <c r="C453" s="38"/>
      <c r="D453" s="80" t="s">
        <v>4708</v>
      </c>
      <c r="E453" s="80" t="s">
        <v>4709</v>
      </c>
    </row>
    <row r="454" spans="1:6" s="9" customFormat="1">
      <c r="A454" s="7"/>
      <c r="B454" s="30"/>
      <c r="C454" s="38"/>
      <c r="D454" s="80"/>
      <c r="E454" s="80"/>
    </row>
    <row r="455" spans="1:6" s="294" customFormat="1">
      <c r="A455" s="7"/>
      <c r="B455" s="66" t="s">
        <v>429</v>
      </c>
      <c r="C455" s="42"/>
      <c r="D455" s="80"/>
      <c r="E455" s="80"/>
    </row>
    <row r="456" spans="1:6" s="9" customFormat="1">
      <c r="A456" s="7"/>
      <c r="B456" s="30"/>
      <c r="C456" s="38"/>
      <c r="D456" s="80"/>
      <c r="E456" s="80"/>
    </row>
    <row r="457" spans="1:6" s="9" customFormat="1">
      <c r="A457" s="7">
        <v>165</v>
      </c>
      <c r="B457" s="20" t="s">
        <v>3678</v>
      </c>
      <c r="C457" s="38"/>
      <c r="D457" s="80" t="s">
        <v>4708</v>
      </c>
      <c r="E457" s="80" t="s">
        <v>4709</v>
      </c>
      <c r="F457" s="295"/>
    </row>
    <row r="458" spans="1:6" s="9" customFormat="1">
      <c r="A458" s="7"/>
      <c r="B458" s="30"/>
      <c r="C458" s="38"/>
      <c r="D458" s="80"/>
      <c r="E458" s="80"/>
    </row>
    <row r="459" spans="1:6" s="9" customFormat="1" ht="25.5">
      <c r="A459" s="7">
        <v>166</v>
      </c>
      <c r="B459" s="20" t="s">
        <v>3985</v>
      </c>
      <c r="C459" s="38"/>
      <c r="D459" s="80" t="s">
        <v>4708</v>
      </c>
      <c r="E459" s="80" t="s">
        <v>4709</v>
      </c>
      <c r="F459" s="295"/>
    </row>
    <row r="460" spans="1:6" s="9" customFormat="1">
      <c r="A460" s="7"/>
      <c r="B460" s="30"/>
      <c r="C460" s="38"/>
      <c r="D460" s="80"/>
      <c r="E460" s="80"/>
    </row>
    <row r="461" spans="1:6" s="9" customFormat="1">
      <c r="A461" s="7"/>
      <c r="B461" s="30"/>
      <c r="C461" s="38"/>
      <c r="D461" s="80"/>
      <c r="E461" s="80"/>
    </row>
    <row r="462" spans="1:6" s="294" customFormat="1">
      <c r="A462" s="7"/>
      <c r="B462" s="66" t="s">
        <v>3642</v>
      </c>
      <c r="C462" s="42"/>
      <c r="D462" s="80"/>
      <c r="E462" s="80"/>
    </row>
    <row r="463" spans="1:6" s="294" customFormat="1">
      <c r="A463" s="7"/>
      <c r="B463" s="66"/>
      <c r="C463" s="42"/>
      <c r="D463" s="80"/>
      <c r="E463" s="80"/>
    </row>
    <row r="464" spans="1:6" s="294" customFormat="1">
      <c r="A464" s="7"/>
      <c r="B464" s="66" t="s">
        <v>3986</v>
      </c>
      <c r="C464" s="42"/>
      <c r="D464" s="33"/>
      <c r="E464" s="33"/>
    </row>
    <row r="465" spans="1:6" s="294" customFormat="1">
      <c r="A465" s="7"/>
      <c r="B465" s="66"/>
      <c r="C465" s="42"/>
      <c r="D465" s="33"/>
      <c r="E465" s="33"/>
    </row>
    <row r="466" spans="1:6" s="9" customFormat="1" ht="54" customHeight="1">
      <c r="A466" s="7">
        <v>167</v>
      </c>
      <c r="B466" s="66" t="s">
        <v>2120</v>
      </c>
      <c r="C466" s="42"/>
      <c r="D466" s="33"/>
      <c r="E466" s="33"/>
    </row>
    <row r="467" spans="1:6" s="9" customFormat="1" ht="23.25" customHeight="1">
      <c r="A467" s="7"/>
      <c r="B467" s="85" t="s">
        <v>3163</v>
      </c>
      <c r="C467" s="79"/>
      <c r="D467" s="80" t="s">
        <v>4708</v>
      </c>
      <c r="E467" s="80" t="s">
        <v>4709</v>
      </c>
    </row>
    <row r="468" spans="1:6" s="9" customFormat="1" ht="27" customHeight="1">
      <c r="A468" s="7"/>
      <c r="B468" s="85" t="s">
        <v>3841</v>
      </c>
      <c r="C468" s="79"/>
      <c r="D468" s="80" t="s">
        <v>4708</v>
      </c>
      <c r="E468" s="80" t="s">
        <v>4709</v>
      </c>
    </row>
    <row r="469" spans="1:6" s="9" customFormat="1" ht="21.75" customHeight="1">
      <c r="A469" s="7"/>
      <c r="B469" s="85" t="s">
        <v>3842</v>
      </c>
      <c r="C469" s="79"/>
      <c r="D469" s="80" t="s">
        <v>4708</v>
      </c>
      <c r="E469" s="80" t="s">
        <v>4709</v>
      </c>
    </row>
    <row r="470" spans="1:6" s="9" customFormat="1" ht="24.75" customHeight="1">
      <c r="A470" s="7"/>
      <c r="B470" s="85" t="s">
        <v>840</v>
      </c>
      <c r="C470" s="79"/>
      <c r="D470" s="80" t="s">
        <v>4708</v>
      </c>
      <c r="E470" s="80" t="s">
        <v>4709</v>
      </c>
    </row>
    <row r="471" spans="1:6" s="9" customFormat="1">
      <c r="A471" s="7"/>
      <c r="B471" s="30"/>
      <c r="C471" s="38"/>
      <c r="D471" s="80"/>
      <c r="E471" s="80"/>
    </row>
    <row r="472" spans="1:6" s="9" customFormat="1">
      <c r="A472" s="7">
        <v>168</v>
      </c>
      <c r="B472" s="30" t="s">
        <v>4086</v>
      </c>
      <c r="C472" s="38"/>
      <c r="D472" s="80" t="s">
        <v>4708</v>
      </c>
      <c r="E472" s="80" t="s">
        <v>4709</v>
      </c>
    </row>
    <row r="473" spans="1:6" s="9" customFormat="1">
      <c r="A473" s="7"/>
      <c r="B473" s="30"/>
      <c r="C473" s="38"/>
      <c r="D473" s="80"/>
      <c r="E473" s="80"/>
    </row>
    <row r="474" spans="1:6" s="9" customFormat="1" ht="18.75" customHeight="1">
      <c r="A474" s="7"/>
      <c r="B474" s="83" t="s">
        <v>4153</v>
      </c>
      <c r="C474" s="41"/>
      <c r="D474" s="33"/>
      <c r="E474" s="33"/>
    </row>
    <row r="475" spans="1:6" s="9" customFormat="1" ht="16.5" customHeight="1">
      <c r="A475" s="7"/>
      <c r="B475" s="83"/>
      <c r="C475" s="41"/>
      <c r="D475" s="33"/>
      <c r="E475" s="33"/>
    </row>
    <row r="476" spans="1:6" s="9" customFormat="1" ht="27" customHeight="1">
      <c r="A476" s="7">
        <v>169</v>
      </c>
      <c r="B476" s="20" t="s">
        <v>2121</v>
      </c>
      <c r="C476" s="38"/>
      <c r="D476" s="80" t="s">
        <v>4708</v>
      </c>
      <c r="E476" s="80" t="s">
        <v>4709</v>
      </c>
      <c r="F476" s="295"/>
    </row>
    <row r="477" spans="1:6" s="9" customFormat="1" ht="16.5" customHeight="1">
      <c r="A477" s="7"/>
      <c r="B477" s="20"/>
      <c r="C477" s="38"/>
      <c r="D477" s="80"/>
      <c r="E477" s="80"/>
      <c r="F477" s="295"/>
    </row>
    <row r="478" spans="1:6" s="9" customFormat="1">
      <c r="A478" s="7">
        <v>170</v>
      </c>
      <c r="B478" s="20" t="s">
        <v>3096</v>
      </c>
      <c r="C478" s="38"/>
      <c r="D478" s="80" t="s">
        <v>4708</v>
      </c>
      <c r="E478" s="80" t="s">
        <v>4709</v>
      </c>
      <c r="F478" s="295"/>
    </row>
    <row r="479" spans="1:6" s="9" customFormat="1">
      <c r="A479" s="7"/>
      <c r="B479" s="20"/>
      <c r="C479" s="38"/>
      <c r="D479" s="80"/>
      <c r="E479" s="80"/>
      <c r="F479" s="295"/>
    </row>
    <row r="480" spans="1:6" s="9" customFormat="1">
      <c r="A480" s="7">
        <v>171</v>
      </c>
      <c r="B480" s="20" t="s">
        <v>2774</v>
      </c>
      <c r="C480" s="38"/>
      <c r="D480" s="80" t="s">
        <v>4708</v>
      </c>
      <c r="E480" s="80" t="s">
        <v>4709</v>
      </c>
      <c r="F480" s="295"/>
    </row>
    <row r="481" spans="1:6" s="9" customFormat="1">
      <c r="A481" s="7"/>
      <c r="B481" s="20"/>
      <c r="C481" s="38"/>
      <c r="D481" s="80"/>
      <c r="E481" s="80"/>
      <c r="F481" s="295"/>
    </row>
    <row r="482" spans="1:6" s="9" customFormat="1" ht="25.5">
      <c r="A482" s="7">
        <v>172</v>
      </c>
      <c r="B482" s="30" t="s">
        <v>1632</v>
      </c>
      <c r="C482" s="38"/>
      <c r="D482" s="80" t="s">
        <v>4708</v>
      </c>
      <c r="E482" s="80" t="s">
        <v>4709</v>
      </c>
    </row>
    <row r="483" spans="1:6" s="9" customFormat="1">
      <c r="A483" s="7"/>
      <c r="B483" s="30"/>
      <c r="C483" s="38"/>
      <c r="D483" s="80"/>
      <c r="E483" s="80"/>
    </row>
    <row r="484" spans="1:6" s="9" customFormat="1">
      <c r="A484" s="7">
        <v>173</v>
      </c>
      <c r="B484" s="30" t="s">
        <v>1633</v>
      </c>
      <c r="C484" s="38"/>
      <c r="D484" s="80" t="s">
        <v>4708</v>
      </c>
      <c r="E484" s="80" t="s">
        <v>4709</v>
      </c>
    </row>
    <row r="485" spans="1:6" s="9" customFormat="1">
      <c r="A485" s="7"/>
      <c r="B485" s="30"/>
      <c r="C485" s="38"/>
      <c r="D485" s="80"/>
      <c r="E485" s="80"/>
    </row>
    <row r="486" spans="1:6" s="9" customFormat="1">
      <c r="A486" s="7">
        <v>174</v>
      </c>
      <c r="B486" s="30" t="s">
        <v>1634</v>
      </c>
      <c r="C486" s="38"/>
      <c r="D486" s="80" t="s">
        <v>4708</v>
      </c>
      <c r="E486" s="80" t="s">
        <v>4709</v>
      </c>
    </row>
    <row r="487" spans="1:6" s="9" customFormat="1">
      <c r="A487" s="7"/>
      <c r="B487" s="30"/>
      <c r="C487" s="38"/>
      <c r="D487" s="80"/>
      <c r="E487" s="80"/>
    </row>
    <row r="488" spans="1:6" s="9" customFormat="1" ht="30" customHeight="1">
      <c r="A488" s="7"/>
      <c r="B488" s="83" t="s">
        <v>4154</v>
      </c>
      <c r="C488" s="41"/>
      <c r="D488" s="80"/>
      <c r="E488" s="80"/>
    </row>
    <row r="489" spans="1:6" s="9" customFormat="1">
      <c r="A489" s="7"/>
      <c r="B489" s="20"/>
      <c r="C489" s="21"/>
      <c r="D489" s="80"/>
      <c r="E489" s="80"/>
    </row>
    <row r="490" spans="1:6" s="9" customFormat="1" ht="25.5">
      <c r="A490" s="7">
        <v>175</v>
      </c>
      <c r="B490" s="20" t="s">
        <v>2813</v>
      </c>
      <c r="C490" s="21"/>
      <c r="D490" s="80" t="s">
        <v>4708</v>
      </c>
      <c r="E490" s="80" t="s">
        <v>4709</v>
      </c>
    </row>
    <row r="491" spans="1:6" s="9" customFormat="1">
      <c r="A491" s="7"/>
      <c r="B491" s="20"/>
      <c r="C491" s="21"/>
      <c r="D491" s="80"/>
      <c r="E491" s="80"/>
    </row>
    <row r="492" spans="1:6" s="9" customFormat="1">
      <c r="A492" s="7"/>
      <c r="B492" s="20"/>
      <c r="C492" s="21"/>
      <c r="D492" s="80"/>
      <c r="E492" s="80"/>
    </row>
    <row r="493" spans="1:6" s="294" customFormat="1">
      <c r="A493" s="7"/>
      <c r="B493" s="22" t="s">
        <v>4155</v>
      </c>
      <c r="C493" s="23"/>
      <c r="D493" s="80"/>
      <c r="E493" s="80"/>
    </row>
    <row r="494" spans="1:6" s="294" customFormat="1">
      <c r="A494" s="7"/>
      <c r="B494" s="22"/>
      <c r="C494" s="23"/>
      <c r="D494" s="80"/>
      <c r="E494" s="80"/>
    </row>
    <row r="495" spans="1:6" s="9" customFormat="1" ht="25.5">
      <c r="A495" s="7">
        <v>176</v>
      </c>
      <c r="B495" s="20" t="s">
        <v>83</v>
      </c>
      <c r="C495" s="21"/>
      <c r="D495" s="31" t="s">
        <v>4708</v>
      </c>
      <c r="E495" s="31" t="s">
        <v>4709</v>
      </c>
    </row>
    <row r="496" spans="1:6" s="9" customFormat="1">
      <c r="A496" s="7"/>
      <c r="B496" s="20"/>
      <c r="C496" s="21"/>
      <c r="D496" s="80"/>
      <c r="E496" s="80"/>
    </row>
    <row r="497" spans="1:5" s="9" customFormat="1" ht="38.25">
      <c r="A497" s="7">
        <v>177</v>
      </c>
      <c r="B497" s="20" t="s">
        <v>396</v>
      </c>
      <c r="C497" s="21"/>
      <c r="D497" s="31" t="s">
        <v>4708</v>
      </c>
      <c r="E497" s="31" t="s">
        <v>4709</v>
      </c>
    </row>
    <row r="498" spans="1:5" s="9" customFormat="1">
      <c r="A498" s="7"/>
      <c r="B498" s="20"/>
      <c r="C498" s="21"/>
      <c r="D498" s="80"/>
      <c r="E498" s="80"/>
    </row>
    <row r="499" spans="1:5" s="9" customFormat="1" ht="25.5">
      <c r="A499" s="7">
        <v>178</v>
      </c>
      <c r="B499" s="20" t="s">
        <v>397</v>
      </c>
      <c r="C499" s="21"/>
      <c r="D499" s="31" t="s">
        <v>4708</v>
      </c>
      <c r="E499" s="31" t="s">
        <v>4709</v>
      </c>
    </row>
    <row r="500" spans="1:5" s="9" customFormat="1">
      <c r="A500" s="7"/>
      <c r="B500" s="20"/>
      <c r="C500" s="21"/>
      <c r="D500" s="31"/>
      <c r="E500" s="31"/>
    </row>
    <row r="501" spans="1:5" s="9" customFormat="1" ht="25.5">
      <c r="A501" s="7">
        <v>179</v>
      </c>
      <c r="B501" s="20" t="s">
        <v>2162</v>
      </c>
      <c r="C501" s="21"/>
      <c r="D501" s="31" t="s">
        <v>4708</v>
      </c>
      <c r="E501" s="31" t="s">
        <v>4709</v>
      </c>
    </row>
    <row r="502" spans="1:5" s="9" customFormat="1">
      <c r="A502" s="7"/>
      <c r="B502" s="20"/>
      <c r="C502" s="21"/>
      <c r="D502" s="31"/>
      <c r="E502" s="31"/>
    </row>
    <row r="503" spans="1:5" s="9" customFormat="1">
      <c r="A503" s="7"/>
      <c r="B503" s="60" t="s">
        <v>2163</v>
      </c>
      <c r="C503" s="299"/>
      <c r="D503" s="33"/>
      <c r="E503" s="33"/>
    </row>
    <row r="504" spans="1:5" s="9" customFormat="1">
      <c r="A504" s="7"/>
      <c r="B504" s="20"/>
      <c r="C504" s="21"/>
      <c r="D504" s="33"/>
      <c r="E504" s="33"/>
    </row>
    <row r="505" spans="1:5" s="9" customFormat="1">
      <c r="A505" s="7">
        <v>180</v>
      </c>
      <c r="B505" s="20" t="s">
        <v>84</v>
      </c>
      <c r="C505" s="21"/>
      <c r="D505" s="31" t="s">
        <v>4708</v>
      </c>
      <c r="E505" s="31" t="s">
        <v>4709</v>
      </c>
    </row>
    <row r="506" spans="1:5" s="9" customFormat="1">
      <c r="A506" s="7"/>
      <c r="B506" s="20"/>
      <c r="C506" s="21"/>
      <c r="D506" s="33"/>
      <c r="E506" s="33"/>
    </row>
    <row r="507" spans="1:5" s="9" customFormat="1" ht="25.5">
      <c r="A507" s="7">
        <v>181</v>
      </c>
      <c r="B507" s="20" t="s">
        <v>830</v>
      </c>
      <c r="C507" s="21"/>
      <c r="D507" s="31" t="s">
        <v>4708</v>
      </c>
      <c r="E507" s="31" t="s">
        <v>4709</v>
      </c>
    </row>
    <row r="508" spans="1:5" s="9" customFormat="1">
      <c r="A508" s="7"/>
      <c r="B508" s="20"/>
      <c r="C508" s="21"/>
      <c r="D508" s="31"/>
      <c r="E508" s="31"/>
    </row>
    <row r="509" spans="1:5" s="9" customFormat="1">
      <c r="A509" s="7">
        <v>182</v>
      </c>
      <c r="B509" s="30" t="s">
        <v>831</v>
      </c>
      <c r="C509" s="38"/>
      <c r="D509" s="31" t="s">
        <v>4708</v>
      </c>
      <c r="E509" s="31" t="s">
        <v>4709</v>
      </c>
    </row>
    <row r="510" spans="1:5" s="9" customFormat="1">
      <c r="A510" s="7"/>
      <c r="B510" s="20"/>
      <c r="C510" s="21"/>
      <c r="D510" s="31"/>
      <c r="E510" s="31"/>
    </row>
    <row r="511" spans="1:5" s="9" customFormat="1">
      <c r="A511" s="7">
        <v>183</v>
      </c>
      <c r="B511" s="20" t="s">
        <v>832</v>
      </c>
      <c r="C511" s="21"/>
      <c r="D511" s="31" t="s">
        <v>4708</v>
      </c>
      <c r="E511" s="31" t="s">
        <v>4709</v>
      </c>
    </row>
    <row r="512" spans="1:5" s="9" customFormat="1">
      <c r="A512" s="7"/>
      <c r="B512" s="20"/>
      <c r="C512" s="21"/>
      <c r="D512" s="33"/>
      <c r="E512" s="33"/>
    </row>
    <row r="513" spans="1:5" s="9" customFormat="1">
      <c r="A513" s="7">
        <v>184</v>
      </c>
      <c r="B513" s="30" t="s">
        <v>833</v>
      </c>
      <c r="C513" s="38"/>
      <c r="D513" s="31" t="s">
        <v>4708</v>
      </c>
      <c r="E513" s="31" t="s">
        <v>4709</v>
      </c>
    </row>
    <row r="514" spans="1:5" s="9" customFormat="1">
      <c r="A514" s="7"/>
      <c r="B514" s="30"/>
      <c r="C514" s="38"/>
      <c r="D514" s="31"/>
      <c r="E514" s="31"/>
    </row>
    <row r="515" spans="1:5" s="9" customFormat="1">
      <c r="A515" s="7">
        <v>185</v>
      </c>
      <c r="B515" s="30" t="s">
        <v>834</v>
      </c>
      <c r="C515" s="38"/>
      <c r="D515" s="31" t="s">
        <v>4708</v>
      </c>
      <c r="E515" s="31" t="s">
        <v>4709</v>
      </c>
    </row>
    <row r="516" spans="1:5" s="9" customFormat="1">
      <c r="A516" s="7"/>
      <c r="B516" s="30"/>
      <c r="C516" s="38"/>
      <c r="D516" s="31"/>
      <c r="E516" s="31"/>
    </row>
    <row r="517" spans="1:5" s="9" customFormat="1">
      <c r="A517" s="7">
        <v>186</v>
      </c>
      <c r="B517" s="30" t="s">
        <v>293</v>
      </c>
      <c r="C517" s="38"/>
      <c r="D517" s="31" t="s">
        <v>4708</v>
      </c>
      <c r="E517" s="31" t="s">
        <v>4709</v>
      </c>
    </row>
    <row r="518" spans="1:5" s="9" customFormat="1">
      <c r="A518" s="7"/>
      <c r="B518" s="30"/>
      <c r="C518" s="38"/>
      <c r="D518" s="31"/>
      <c r="E518" s="31"/>
    </row>
    <row r="519" spans="1:5" s="9" customFormat="1">
      <c r="A519" s="7">
        <v>187</v>
      </c>
      <c r="B519" s="20" t="s">
        <v>294</v>
      </c>
      <c r="C519" s="21"/>
      <c r="D519" s="31" t="s">
        <v>4708</v>
      </c>
      <c r="E519" s="31" t="s">
        <v>4709</v>
      </c>
    </row>
    <row r="520" spans="1:5" s="9" customFormat="1">
      <c r="A520" s="7"/>
      <c r="B520" s="22"/>
      <c r="C520" s="23"/>
      <c r="D520" s="31"/>
      <c r="E520" s="31"/>
    </row>
    <row r="521" spans="1:5" s="9" customFormat="1">
      <c r="A521" s="7">
        <v>188</v>
      </c>
      <c r="B521" s="20" t="s">
        <v>4598</v>
      </c>
      <c r="C521" s="21"/>
      <c r="D521" s="31" t="s">
        <v>4708</v>
      </c>
      <c r="E521" s="31" t="s">
        <v>4709</v>
      </c>
    </row>
    <row r="522" spans="1:5" s="9" customFormat="1">
      <c r="A522" s="7"/>
      <c r="B522" s="20"/>
      <c r="C522" s="21"/>
      <c r="D522" s="31"/>
      <c r="E522" s="31"/>
    </row>
    <row r="523" spans="1:5" s="9" customFormat="1" ht="74.25" customHeight="1">
      <c r="A523" s="7">
        <v>189</v>
      </c>
      <c r="B523" s="20" t="s">
        <v>895</v>
      </c>
      <c r="C523" s="21"/>
      <c r="D523" s="31" t="s">
        <v>4708</v>
      </c>
      <c r="E523" s="31" t="s">
        <v>4709</v>
      </c>
    </row>
    <row r="524" spans="1:5" s="9" customFormat="1">
      <c r="A524" s="7"/>
      <c r="B524" s="30"/>
      <c r="C524" s="38"/>
      <c r="D524" s="33"/>
      <c r="E524" s="33"/>
    </row>
    <row r="525" spans="1:5" s="9" customFormat="1" ht="101.25" customHeight="1">
      <c r="A525" s="7">
        <v>190</v>
      </c>
      <c r="B525" s="20" t="s">
        <v>79</v>
      </c>
      <c r="C525" s="38"/>
      <c r="D525" s="31" t="s">
        <v>4708</v>
      </c>
      <c r="E525" s="31" t="s">
        <v>4709</v>
      </c>
    </row>
    <row r="526" spans="1:5" s="9" customFormat="1">
      <c r="A526" s="7"/>
      <c r="B526" s="66"/>
      <c r="C526" s="42"/>
      <c r="D526" s="31"/>
      <c r="E526" s="31"/>
    </row>
    <row r="527" spans="1:5" s="9" customFormat="1">
      <c r="A527" s="7">
        <v>191</v>
      </c>
      <c r="B527" s="20" t="s">
        <v>4599</v>
      </c>
      <c r="C527" s="21"/>
      <c r="D527" s="31" t="s">
        <v>4708</v>
      </c>
      <c r="E527" s="31" t="s">
        <v>4709</v>
      </c>
    </row>
    <row r="528" spans="1:5" s="9" customFormat="1">
      <c r="A528" s="7"/>
      <c r="B528" s="20"/>
      <c r="C528" s="21"/>
      <c r="D528" s="31"/>
      <c r="E528" s="31"/>
    </row>
    <row r="529" spans="1:5" s="9" customFormat="1" ht="25.5">
      <c r="A529" s="7">
        <v>192</v>
      </c>
      <c r="B529" s="20" t="s">
        <v>2007</v>
      </c>
      <c r="C529" s="21"/>
      <c r="D529" s="31" t="s">
        <v>4708</v>
      </c>
      <c r="E529" s="31" t="s">
        <v>4709</v>
      </c>
    </row>
    <row r="530" spans="1:5" s="9" customFormat="1">
      <c r="A530" s="7"/>
      <c r="B530" s="20"/>
      <c r="C530" s="21"/>
      <c r="D530" s="31"/>
      <c r="E530" s="31"/>
    </row>
    <row r="531" spans="1:5" s="9" customFormat="1" ht="151.5" customHeight="1">
      <c r="A531" s="7">
        <v>193</v>
      </c>
      <c r="B531" s="20" t="s">
        <v>129</v>
      </c>
      <c r="C531" s="21"/>
      <c r="D531" s="31" t="s">
        <v>4708</v>
      </c>
      <c r="E531" s="31" t="s">
        <v>4709</v>
      </c>
    </row>
    <row r="532" spans="1:5" s="9" customFormat="1">
      <c r="A532" s="7"/>
      <c r="B532" s="20"/>
      <c r="C532" s="21"/>
      <c r="D532" s="31"/>
      <c r="E532" s="31"/>
    </row>
    <row r="533" spans="1:5" s="9" customFormat="1" ht="128.25" customHeight="1">
      <c r="A533" s="7">
        <v>194</v>
      </c>
      <c r="B533" s="20" t="s">
        <v>1538</v>
      </c>
      <c r="C533" s="21"/>
      <c r="D533" s="31" t="s">
        <v>4708</v>
      </c>
      <c r="E533" s="31" t="s">
        <v>4709</v>
      </c>
    </row>
    <row r="534" spans="1:5" s="9" customFormat="1">
      <c r="A534" s="7"/>
      <c r="B534" s="20"/>
      <c r="C534" s="21"/>
      <c r="D534" s="31"/>
      <c r="E534" s="31"/>
    </row>
    <row r="535" spans="1:5" s="9" customFormat="1" ht="98.25" customHeight="1">
      <c r="A535" s="7">
        <v>195</v>
      </c>
      <c r="B535" s="20" t="s">
        <v>2649</v>
      </c>
      <c r="C535" s="21"/>
      <c r="D535" s="31" t="s">
        <v>4708</v>
      </c>
      <c r="E535" s="31" t="s">
        <v>4709</v>
      </c>
    </row>
    <row r="536" spans="1:5" s="9" customFormat="1">
      <c r="A536" s="7"/>
      <c r="B536" s="20"/>
      <c r="C536" s="21"/>
      <c r="D536" s="31"/>
      <c r="E536" s="31"/>
    </row>
    <row r="537" spans="1:5" s="9" customFormat="1">
      <c r="A537" s="7">
        <v>196</v>
      </c>
      <c r="B537" s="20" t="s">
        <v>2008</v>
      </c>
      <c r="C537" s="21"/>
      <c r="D537" s="31" t="s">
        <v>4708</v>
      </c>
      <c r="E537" s="31" t="s">
        <v>4709</v>
      </c>
    </row>
    <row r="538" spans="1:5" s="9" customFormat="1">
      <c r="A538" s="7"/>
      <c r="B538" s="20"/>
      <c r="C538" s="21"/>
      <c r="D538" s="31"/>
      <c r="E538" s="31"/>
    </row>
    <row r="539" spans="1:5" s="9" customFormat="1">
      <c r="A539" s="7">
        <v>197</v>
      </c>
      <c r="B539" s="20" t="s">
        <v>2009</v>
      </c>
      <c r="C539" s="20"/>
      <c r="D539" s="31" t="s">
        <v>4708</v>
      </c>
      <c r="E539" s="31" t="s">
        <v>4709</v>
      </c>
    </row>
    <row r="540" spans="1:5" s="9" customFormat="1">
      <c r="A540" s="7"/>
      <c r="B540" s="20"/>
      <c r="C540" s="20"/>
      <c r="D540" s="31"/>
      <c r="E540" s="31"/>
    </row>
    <row r="541" spans="1:5" s="9" customFormat="1">
      <c r="A541" s="7">
        <v>198</v>
      </c>
      <c r="B541" s="20" t="s">
        <v>896</v>
      </c>
      <c r="C541" s="20"/>
      <c r="D541" s="31" t="s">
        <v>4708</v>
      </c>
      <c r="E541" s="31" t="s">
        <v>4709</v>
      </c>
    </row>
    <row r="542" spans="1:5" s="9" customFormat="1">
      <c r="A542" s="7"/>
      <c r="B542" s="20"/>
      <c r="C542" s="20"/>
      <c r="D542" s="31"/>
      <c r="E542" s="31"/>
    </row>
    <row r="543" spans="1:5" s="9" customFormat="1">
      <c r="A543" s="7">
        <v>199</v>
      </c>
      <c r="B543" s="20" t="s">
        <v>1357</v>
      </c>
      <c r="C543" s="20"/>
      <c r="D543" s="31" t="s">
        <v>4708</v>
      </c>
      <c r="E543" s="31" t="s">
        <v>4709</v>
      </c>
    </row>
    <row r="544" spans="1:5" s="9" customFormat="1">
      <c r="A544" s="7"/>
      <c r="B544" s="20"/>
      <c r="C544" s="20"/>
      <c r="D544" s="31"/>
      <c r="E544" s="31"/>
    </row>
    <row r="545" spans="1:5" s="9" customFormat="1">
      <c r="A545" s="7">
        <v>200</v>
      </c>
      <c r="B545" s="20" t="s">
        <v>4314</v>
      </c>
      <c r="C545" s="20"/>
      <c r="D545" s="31" t="s">
        <v>4708</v>
      </c>
      <c r="E545" s="31" t="s">
        <v>4709</v>
      </c>
    </row>
    <row r="546" spans="1:5" s="9" customFormat="1">
      <c r="A546" s="7"/>
      <c r="B546" s="20"/>
      <c r="C546" s="20"/>
      <c r="D546" s="31"/>
      <c r="E546" s="31"/>
    </row>
    <row r="547" spans="1:5" s="9" customFormat="1">
      <c r="A547" s="7">
        <v>201</v>
      </c>
      <c r="B547" s="20" t="s">
        <v>4315</v>
      </c>
      <c r="C547" s="20"/>
      <c r="D547" s="31" t="s">
        <v>4708</v>
      </c>
      <c r="E547" s="31" t="s">
        <v>4709</v>
      </c>
    </row>
    <row r="548" spans="1:5" s="9" customFormat="1">
      <c r="A548" s="7"/>
      <c r="B548" s="20"/>
      <c r="C548" s="20"/>
      <c r="D548" s="31"/>
      <c r="E548" s="31"/>
    </row>
    <row r="549" spans="1:5" s="9" customFormat="1" ht="25.5">
      <c r="A549" s="7">
        <v>202</v>
      </c>
      <c r="B549" s="20" t="s">
        <v>3484</v>
      </c>
      <c r="C549" s="20"/>
      <c r="D549" s="31" t="s">
        <v>4708</v>
      </c>
      <c r="E549" s="31" t="s">
        <v>4709</v>
      </c>
    </row>
    <row r="550" spans="1:5" s="9" customFormat="1">
      <c r="A550" s="7"/>
      <c r="B550" s="20"/>
      <c r="C550" s="20"/>
      <c r="D550" s="31"/>
      <c r="E550" s="31"/>
    </row>
    <row r="551" spans="1:5" s="9" customFormat="1" ht="25.5">
      <c r="A551" s="7">
        <v>203</v>
      </c>
      <c r="B551" s="30" t="s">
        <v>4316</v>
      </c>
      <c r="C551" s="38"/>
      <c r="D551" s="31" t="s">
        <v>4708</v>
      </c>
      <c r="E551" s="31" t="s">
        <v>4709</v>
      </c>
    </row>
    <row r="552" spans="1:5" s="9" customFormat="1">
      <c r="A552" s="7"/>
      <c r="B552" s="30"/>
      <c r="C552" s="40"/>
      <c r="D552" s="31"/>
      <c r="E552" s="31"/>
    </row>
    <row r="553" spans="1:5" s="9" customFormat="1">
      <c r="A553" s="7">
        <v>204</v>
      </c>
      <c r="B553" s="30" t="s">
        <v>1280</v>
      </c>
      <c r="C553" s="38"/>
      <c r="D553" s="31" t="s">
        <v>4708</v>
      </c>
      <c r="E553" s="31" t="s">
        <v>4709</v>
      </c>
    </row>
    <row r="554" spans="1:5" s="9" customFormat="1">
      <c r="A554" s="7"/>
      <c r="B554" s="30"/>
      <c r="C554" s="38"/>
      <c r="D554" s="31"/>
      <c r="E554" s="31"/>
    </row>
    <row r="555" spans="1:5" s="9" customFormat="1">
      <c r="A555" s="7">
        <v>205</v>
      </c>
      <c r="B555" s="30" t="s">
        <v>1281</v>
      </c>
      <c r="C555" s="38"/>
      <c r="D555" s="31" t="s">
        <v>4708</v>
      </c>
      <c r="E555" s="31" t="s">
        <v>4709</v>
      </c>
    </row>
    <row r="556" spans="1:5" s="9" customFormat="1">
      <c r="A556" s="7"/>
      <c r="B556" s="30"/>
      <c r="C556" s="38"/>
      <c r="D556" s="31"/>
      <c r="E556" s="31"/>
    </row>
    <row r="557" spans="1:5" s="9" customFormat="1">
      <c r="A557" s="7">
        <v>206</v>
      </c>
      <c r="B557" s="30" t="s">
        <v>3485</v>
      </c>
      <c r="C557" s="38"/>
      <c r="D557" s="31" t="s">
        <v>4708</v>
      </c>
      <c r="E557" s="31" t="s">
        <v>4709</v>
      </c>
    </row>
    <row r="558" spans="1:5" s="9" customFormat="1">
      <c r="A558" s="7"/>
      <c r="B558" s="30"/>
      <c r="C558" s="38"/>
      <c r="D558" s="31"/>
      <c r="E558" s="31"/>
    </row>
    <row r="559" spans="1:5" s="9" customFormat="1">
      <c r="A559" s="7">
        <v>207</v>
      </c>
      <c r="B559" s="7" t="s">
        <v>2843</v>
      </c>
      <c r="C559" s="7"/>
      <c r="D559" s="31" t="s">
        <v>4708</v>
      </c>
      <c r="E559" s="31" t="s">
        <v>4709</v>
      </c>
    </row>
    <row r="560" spans="1:5" s="9" customFormat="1">
      <c r="A560" s="7"/>
      <c r="B560" s="7"/>
      <c r="C560" s="7"/>
      <c r="D560" s="31"/>
      <c r="E560" s="31"/>
    </row>
    <row r="561" spans="1:6" s="9" customFormat="1">
      <c r="A561" s="7">
        <v>208</v>
      </c>
      <c r="B561" s="7" t="s">
        <v>2844</v>
      </c>
      <c r="C561" s="7"/>
      <c r="D561" s="31" t="s">
        <v>4708</v>
      </c>
      <c r="E561" s="31" t="s">
        <v>4709</v>
      </c>
    </row>
    <row r="562" spans="1:6" s="9" customFormat="1">
      <c r="A562" s="7"/>
      <c r="B562" s="7"/>
      <c r="C562" s="7"/>
      <c r="D562" s="31"/>
      <c r="E562" s="31"/>
    </row>
    <row r="563" spans="1:6" s="9" customFormat="1">
      <c r="A563" s="7">
        <v>209</v>
      </c>
      <c r="B563" s="7" t="s">
        <v>897</v>
      </c>
      <c r="C563" s="7"/>
      <c r="D563" s="31" t="s">
        <v>4708</v>
      </c>
      <c r="E563" s="31" t="s">
        <v>4709</v>
      </c>
    </row>
    <row r="564" spans="1:6" s="9" customFormat="1">
      <c r="A564" s="7"/>
      <c r="B564" s="7"/>
      <c r="C564" s="7"/>
      <c r="D564" s="31"/>
      <c r="E564" s="31"/>
    </row>
    <row r="565" spans="1:6" s="9" customFormat="1">
      <c r="A565" s="7">
        <v>210</v>
      </c>
      <c r="B565" s="7" t="s">
        <v>2845</v>
      </c>
      <c r="C565" s="7"/>
      <c r="D565" s="31" t="s">
        <v>4708</v>
      </c>
      <c r="E565" s="31" t="s">
        <v>4709</v>
      </c>
    </row>
    <row r="566" spans="1:6" s="9" customFormat="1">
      <c r="A566" s="7"/>
      <c r="B566" s="7"/>
      <c r="C566" s="7"/>
      <c r="D566" s="33"/>
      <c r="E566" s="33"/>
    </row>
    <row r="567" spans="1:6" s="9" customFormat="1" ht="25.5">
      <c r="A567" s="7">
        <v>211</v>
      </c>
      <c r="B567" s="7" t="s">
        <v>3465</v>
      </c>
      <c r="C567" s="7"/>
      <c r="D567" s="31" t="s">
        <v>4708</v>
      </c>
      <c r="E567" s="31" t="s">
        <v>4709</v>
      </c>
    </row>
    <row r="568" spans="1:6" s="125" customFormat="1">
      <c r="A568" s="7"/>
      <c r="B568" s="7"/>
      <c r="C568" s="7"/>
      <c r="D568" s="31"/>
      <c r="E568" s="31"/>
    </row>
    <row r="569" spans="1:6" s="125" customFormat="1">
      <c r="A569" s="7">
        <v>212</v>
      </c>
      <c r="B569" s="7" t="s">
        <v>3466</v>
      </c>
      <c r="C569" s="7"/>
      <c r="D569" s="31" t="s">
        <v>4708</v>
      </c>
      <c r="E569" s="31" t="s">
        <v>4709</v>
      </c>
    </row>
    <row r="570" spans="1:6" s="125" customFormat="1">
      <c r="A570" s="7"/>
      <c r="B570" s="7"/>
      <c r="C570" s="7"/>
      <c r="D570" s="31"/>
      <c r="E570" s="31"/>
    </row>
    <row r="571" spans="1:6">
      <c r="B571" s="244"/>
      <c r="D571" s="7"/>
      <c r="F571" s="33"/>
    </row>
    <row r="572" spans="1:6" ht="20.25">
      <c r="B572" s="245" t="s">
        <v>836</v>
      </c>
      <c r="D572" s="7"/>
      <c r="F572" s="33"/>
    </row>
    <row r="573" spans="1:6">
      <c r="B573" s="48"/>
      <c r="D573" s="7"/>
      <c r="F573" s="33"/>
    </row>
  </sheetData>
  <phoneticPr fontId="8" type="noConversion"/>
  <hyperlinks>
    <hyperlink ref="B572" location="INDICE!Area_stampa" display="INDICE"/>
  </hyperlinks>
  <printOptions horizontalCentered="1"/>
  <pageMargins left="0.74803149606299213" right="0.74803149606299213" top="0.98425196850393704" bottom="0.98425196850393704" header="0.51181102362204722" footer="0.51181102362204722"/>
  <pageSetup paperSize="9" scale="89" fitToHeight="17" orientation="portrait" r:id="rId1"/>
  <headerFooter alignWithMargins="0">
    <oddFooter>&amp;RPagina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M183"/>
  <sheetViews>
    <sheetView topLeftCell="A2" zoomScaleNormal="100" workbookViewId="0">
      <selection sqref="A1:E196"/>
    </sheetView>
  </sheetViews>
  <sheetFormatPr defaultRowHeight="14.25"/>
  <cols>
    <col min="1" max="1" width="6" style="49" customWidth="1"/>
    <col min="2" max="2" width="89.7109375" style="49" customWidth="1"/>
    <col min="3" max="3" width="3.140625" style="49" customWidth="1"/>
    <col min="4" max="4" width="5" style="143" customWidth="1"/>
    <col min="5" max="5" width="5.42578125" style="143" customWidth="1"/>
    <col min="6" max="6" width="9.140625" style="49"/>
    <col min="7" max="16384" width="9.140625" style="48"/>
  </cols>
  <sheetData>
    <row r="1" spans="1:6" s="50" customFormat="1">
      <c r="A1" s="35"/>
      <c r="B1" s="46" t="s">
        <v>3085</v>
      </c>
      <c r="C1" s="20"/>
      <c r="D1" s="34"/>
      <c r="E1" s="34"/>
      <c r="F1" s="49"/>
    </row>
    <row r="2" spans="1:6" s="50" customFormat="1">
      <c r="A2" s="35"/>
      <c r="B2" s="75"/>
      <c r="C2" s="22"/>
      <c r="D2" s="34"/>
      <c r="E2" s="34"/>
      <c r="F2" s="49"/>
    </row>
    <row r="3" spans="1:6" s="50" customFormat="1" ht="60" customHeight="1">
      <c r="A3" s="35"/>
      <c r="B3" s="73" t="s">
        <v>3448</v>
      </c>
      <c r="C3" s="22"/>
      <c r="D3" s="34"/>
      <c r="E3" s="34"/>
      <c r="F3" s="49"/>
    </row>
    <row r="4" spans="1:6" s="50" customFormat="1" ht="50.25" customHeight="1">
      <c r="A4" s="35"/>
      <c r="B4" s="73" t="s">
        <v>735</v>
      </c>
      <c r="C4" s="22"/>
      <c r="D4" s="34"/>
      <c r="E4" s="34"/>
      <c r="F4" s="49"/>
    </row>
    <row r="5" spans="1:6" s="50" customFormat="1" ht="64.5" customHeight="1">
      <c r="A5" s="35"/>
      <c r="B5" s="73" t="s">
        <v>3820</v>
      </c>
      <c r="C5" s="22"/>
      <c r="D5" s="34"/>
      <c r="E5" s="34"/>
      <c r="F5" s="49"/>
    </row>
    <row r="6" spans="1:6" s="50" customFormat="1" ht="46.5" customHeight="1">
      <c r="A6" s="35"/>
      <c r="B6" s="75" t="s">
        <v>4680</v>
      </c>
      <c r="C6" s="22"/>
      <c r="D6" s="34"/>
      <c r="E6" s="34"/>
      <c r="F6" s="49"/>
    </row>
    <row r="7" spans="1:6" s="50" customFormat="1" ht="95.25" customHeight="1">
      <c r="A7" s="35"/>
      <c r="B7" s="73" t="s">
        <v>2601</v>
      </c>
      <c r="C7" s="22"/>
      <c r="D7" s="34"/>
      <c r="E7" s="34"/>
      <c r="F7" s="49"/>
    </row>
    <row r="8" spans="1:6" s="50" customFormat="1">
      <c r="A8" s="35"/>
      <c r="B8" s="28"/>
      <c r="C8" s="22"/>
      <c r="D8" s="34"/>
      <c r="E8" s="34"/>
      <c r="F8" s="49"/>
    </row>
    <row r="9" spans="1:6" s="50" customFormat="1">
      <c r="A9" s="35"/>
      <c r="B9" s="20"/>
      <c r="C9" s="20"/>
      <c r="D9" s="34"/>
      <c r="E9" s="34"/>
      <c r="F9" s="49"/>
    </row>
    <row r="10" spans="1:6" s="50" customFormat="1">
      <c r="A10" s="35"/>
      <c r="B10" s="46" t="s">
        <v>5397</v>
      </c>
      <c r="C10" s="20"/>
      <c r="D10" s="34"/>
      <c r="E10" s="34"/>
      <c r="F10" s="49"/>
    </row>
    <row r="11" spans="1:6" s="50" customFormat="1">
      <c r="A11" s="35"/>
      <c r="B11" s="46" t="s">
        <v>184</v>
      </c>
      <c r="C11" s="20"/>
      <c r="D11" s="34"/>
      <c r="E11" s="34"/>
      <c r="F11" s="49"/>
    </row>
    <row r="12" spans="1:6" s="50" customFormat="1">
      <c r="A12" s="35"/>
      <c r="B12" s="20"/>
      <c r="C12" s="20"/>
      <c r="D12" s="34"/>
      <c r="E12" s="34"/>
      <c r="F12" s="49"/>
    </row>
    <row r="13" spans="1:6" s="50" customFormat="1">
      <c r="A13" s="35"/>
      <c r="B13" s="20"/>
      <c r="C13" s="20"/>
      <c r="D13" s="34"/>
      <c r="E13" s="34"/>
      <c r="F13" s="49"/>
    </row>
    <row r="14" spans="1:6" s="50" customFormat="1">
      <c r="A14" s="35"/>
      <c r="B14" s="22" t="s">
        <v>2510</v>
      </c>
      <c r="C14" s="20"/>
      <c r="D14" s="34"/>
      <c r="E14" s="34"/>
      <c r="F14" s="49"/>
    </row>
    <row r="15" spans="1:6" s="50" customFormat="1">
      <c r="A15" s="35"/>
      <c r="B15" s="20"/>
      <c r="C15" s="20"/>
      <c r="D15" s="34"/>
      <c r="E15" s="34"/>
      <c r="F15" s="49"/>
    </row>
    <row r="16" spans="1:6" s="50" customFormat="1">
      <c r="A16" s="35" t="s">
        <v>42</v>
      </c>
      <c r="B16" s="20" t="s">
        <v>5265</v>
      </c>
      <c r="C16" s="20"/>
      <c r="D16" s="34" t="s">
        <v>4708</v>
      </c>
      <c r="E16" s="34" t="s">
        <v>4709</v>
      </c>
      <c r="F16" s="49"/>
    </row>
    <row r="17" spans="1:6" s="50" customFormat="1">
      <c r="A17" s="35"/>
      <c r="B17" s="20"/>
      <c r="C17" s="20"/>
      <c r="D17" s="34"/>
      <c r="E17" s="34"/>
      <c r="F17" s="49"/>
    </row>
    <row r="18" spans="1:6" s="50" customFormat="1" ht="25.5">
      <c r="A18" s="35" t="s">
        <v>43</v>
      </c>
      <c r="B18" s="20" t="s">
        <v>551</v>
      </c>
      <c r="C18" s="20"/>
      <c r="D18" s="34" t="s">
        <v>4708</v>
      </c>
      <c r="E18" s="34" t="s">
        <v>4709</v>
      </c>
      <c r="F18" s="49"/>
    </row>
    <row r="19" spans="1:6" s="50" customFormat="1">
      <c r="A19" s="35"/>
      <c r="B19" s="20"/>
      <c r="C19" s="20"/>
      <c r="D19" s="34"/>
      <c r="E19" s="34"/>
      <c r="F19" s="49"/>
    </row>
    <row r="20" spans="1:6" s="50" customFormat="1">
      <c r="A20" s="35" t="s">
        <v>44</v>
      </c>
      <c r="B20" s="20" t="s">
        <v>3262</v>
      </c>
      <c r="C20" s="20"/>
      <c r="D20" s="34" t="s">
        <v>4708</v>
      </c>
      <c r="E20" s="34" t="s">
        <v>4709</v>
      </c>
      <c r="F20" s="49"/>
    </row>
    <row r="21" spans="1:6" s="50" customFormat="1">
      <c r="A21" s="35"/>
      <c r="B21" s="20"/>
      <c r="C21" s="20"/>
      <c r="D21" s="34"/>
      <c r="E21" s="34"/>
      <c r="F21" s="49"/>
    </row>
    <row r="22" spans="1:6" s="50" customFormat="1">
      <c r="A22" s="35" t="s">
        <v>2526</v>
      </c>
      <c r="B22" s="20" t="s">
        <v>3263</v>
      </c>
      <c r="C22" s="20"/>
      <c r="D22" s="34" t="s">
        <v>4708</v>
      </c>
      <c r="E22" s="34" t="s">
        <v>4709</v>
      </c>
      <c r="F22" s="49"/>
    </row>
    <row r="23" spans="1:6" s="50" customFormat="1">
      <c r="A23" s="35"/>
      <c r="B23" s="20"/>
      <c r="C23" s="20"/>
      <c r="D23" s="34"/>
      <c r="E23" s="34"/>
      <c r="F23" s="49"/>
    </row>
    <row r="24" spans="1:6" s="50" customFormat="1">
      <c r="A24" s="35" t="s">
        <v>2527</v>
      </c>
      <c r="B24" s="20" t="s">
        <v>4946</v>
      </c>
      <c r="C24" s="20"/>
      <c r="D24" s="34" t="s">
        <v>4708</v>
      </c>
      <c r="E24" s="34" t="s">
        <v>4709</v>
      </c>
      <c r="F24" s="49"/>
    </row>
    <row r="25" spans="1:6" s="50" customFormat="1">
      <c r="A25" s="35"/>
      <c r="B25" s="20"/>
      <c r="C25" s="20"/>
      <c r="D25" s="34"/>
      <c r="E25" s="34"/>
      <c r="F25" s="49"/>
    </row>
    <row r="26" spans="1:6" s="50" customFormat="1">
      <c r="A26" s="35" t="s">
        <v>2528</v>
      </c>
      <c r="B26" s="20" t="s">
        <v>1378</v>
      </c>
      <c r="C26" s="20"/>
      <c r="D26" s="34" t="s">
        <v>4708</v>
      </c>
      <c r="E26" s="34" t="s">
        <v>4709</v>
      </c>
      <c r="F26" s="49"/>
    </row>
    <row r="27" spans="1:6" s="50" customFormat="1">
      <c r="A27" s="35"/>
      <c r="B27" s="20"/>
      <c r="C27" s="20"/>
      <c r="D27" s="34"/>
      <c r="E27" s="34"/>
      <c r="F27" s="49"/>
    </row>
    <row r="28" spans="1:6" s="50" customFormat="1">
      <c r="A28" s="35" t="s">
        <v>2529</v>
      </c>
      <c r="B28" s="20" t="s">
        <v>1379</v>
      </c>
      <c r="C28" s="20"/>
      <c r="D28" s="34" t="s">
        <v>4708</v>
      </c>
      <c r="E28" s="34" t="s">
        <v>4709</v>
      </c>
      <c r="F28" s="49"/>
    </row>
    <row r="29" spans="1:6" s="50" customFormat="1">
      <c r="A29" s="35"/>
      <c r="B29" s="20"/>
      <c r="C29" s="20"/>
      <c r="D29" s="34"/>
      <c r="E29" s="34"/>
      <c r="F29" s="49"/>
    </row>
    <row r="30" spans="1:6" s="50" customFormat="1">
      <c r="A30" s="35" t="s">
        <v>1289</v>
      </c>
      <c r="B30" s="20" t="s">
        <v>1223</v>
      </c>
      <c r="C30" s="20"/>
      <c r="D30" s="34" t="s">
        <v>4708</v>
      </c>
      <c r="E30" s="34" t="s">
        <v>4709</v>
      </c>
      <c r="F30" s="49"/>
    </row>
    <row r="31" spans="1:6" s="50" customFormat="1">
      <c r="A31" s="35"/>
      <c r="B31" s="20"/>
      <c r="C31" s="20"/>
      <c r="D31" s="34"/>
      <c r="E31" s="34"/>
      <c r="F31" s="49"/>
    </row>
    <row r="32" spans="1:6" s="50" customFormat="1">
      <c r="A32" s="35" t="s">
        <v>5492</v>
      </c>
      <c r="B32" s="20" t="s">
        <v>1966</v>
      </c>
      <c r="C32" s="20"/>
      <c r="D32" s="34" t="s">
        <v>4708</v>
      </c>
      <c r="E32" s="34" t="s">
        <v>4709</v>
      </c>
      <c r="F32" s="49"/>
    </row>
    <row r="33" spans="1:6" s="50" customFormat="1">
      <c r="A33" s="35"/>
      <c r="B33" s="20"/>
      <c r="C33" s="20"/>
      <c r="D33" s="34"/>
      <c r="E33" s="34"/>
      <c r="F33" s="49"/>
    </row>
    <row r="34" spans="1:6" s="50" customFormat="1">
      <c r="A34" s="35" t="s">
        <v>1003</v>
      </c>
      <c r="B34" s="20" t="s">
        <v>3363</v>
      </c>
      <c r="C34" s="20"/>
      <c r="D34" s="34" t="s">
        <v>4708</v>
      </c>
      <c r="E34" s="34" t="s">
        <v>4709</v>
      </c>
      <c r="F34" s="49"/>
    </row>
    <row r="35" spans="1:6" s="50" customFormat="1">
      <c r="A35" s="35"/>
      <c r="B35" s="20"/>
      <c r="C35" s="20"/>
      <c r="D35" s="34"/>
      <c r="E35" s="34"/>
      <c r="F35" s="49"/>
    </row>
    <row r="36" spans="1:6" s="50" customFormat="1">
      <c r="A36" s="35" t="s">
        <v>5493</v>
      </c>
      <c r="B36" s="20" t="s">
        <v>709</v>
      </c>
      <c r="C36" s="20"/>
      <c r="D36" s="34" t="s">
        <v>4708</v>
      </c>
      <c r="E36" s="34" t="s">
        <v>4709</v>
      </c>
      <c r="F36" s="49"/>
    </row>
    <row r="37" spans="1:6" s="50" customFormat="1">
      <c r="A37" s="35"/>
      <c r="B37" s="20"/>
      <c r="C37" s="20"/>
      <c r="D37" s="34"/>
      <c r="E37" s="34"/>
      <c r="F37" s="49"/>
    </row>
    <row r="38" spans="1:6" s="50" customFormat="1">
      <c r="A38" s="35" t="s">
        <v>5494</v>
      </c>
      <c r="B38" s="20" t="s">
        <v>4921</v>
      </c>
      <c r="C38" s="20"/>
      <c r="D38" s="34" t="s">
        <v>4708</v>
      </c>
      <c r="E38" s="34" t="s">
        <v>4709</v>
      </c>
      <c r="F38" s="49"/>
    </row>
    <row r="39" spans="1:6" s="50" customFormat="1">
      <c r="A39" s="35"/>
      <c r="B39" s="20"/>
      <c r="C39" s="20"/>
      <c r="D39" s="34"/>
      <c r="E39" s="34"/>
      <c r="F39" s="49"/>
    </row>
    <row r="40" spans="1:6" s="50" customFormat="1">
      <c r="A40" s="35" t="s">
        <v>5495</v>
      </c>
      <c r="B40" s="20" t="s">
        <v>710</v>
      </c>
      <c r="C40" s="20"/>
      <c r="D40" s="34" t="s">
        <v>4708</v>
      </c>
      <c r="E40" s="34" t="s">
        <v>4709</v>
      </c>
      <c r="F40" s="49"/>
    </row>
    <row r="41" spans="1:6" s="50" customFormat="1">
      <c r="A41" s="35"/>
      <c r="B41" s="20"/>
      <c r="C41" s="20"/>
      <c r="D41" s="34"/>
      <c r="E41" s="34"/>
      <c r="F41" s="49"/>
    </row>
    <row r="42" spans="1:6" s="50" customFormat="1">
      <c r="A42" s="35" t="s">
        <v>5496</v>
      </c>
      <c r="B42" s="20" t="s">
        <v>2594</v>
      </c>
      <c r="C42" s="20"/>
      <c r="D42" s="34" t="s">
        <v>4708</v>
      </c>
      <c r="E42" s="34" t="s">
        <v>4709</v>
      </c>
      <c r="F42" s="49"/>
    </row>
    <row r="43" spans="1:6" s="50" customFormat="1">
      <c r="A43" s="35"/>
      <c r="B43" s="20"/>
      <c r="C43" s="20"/>
      <c r="D43" s="34"/>
      <c r="E43" s="34"/>
      <c r="F43" s="49"/>
    </row>
    <row r="44" spans="1:6" s="50" customFormat="1">
      <c r="A44" s="35" t="s">
        <v>923</v>
      </c>
      <c r="B44" s="20" t="s">
        <v>5315</v>
      </c>
      <c r="C44" s="20"/>
      <c r="D44" s="34" t="s">
        <v>4708</v>
      </c>
      <c r="E44" s="34" t="s">
        <v>4709</v>
      </c>
      <c r="F44" s="49"/>
    </row>
    <row r="45" spans="1:6" s="50" customFormat="1">
      <c r="A45" s="35"/>
      <c r="B45" s="20"/>
      <c r="C45" s="20"/>
      <c r="D45" s="34"/>
      <c r="E45" s="34"/>
      <c r="F45" s="49"/>
    </row>
    <row r="46" spans="1:6" s="50" customFormat="1">
      <c r="A46" s="35" t="s">
        <v>924</v>
      </c>
      <c r="B46" s="20" t="s">
        <v>2962</v>
      </c>
      <c r="C46" s="20"/>
      <c r="D46" s="34" t="s">
        <v>4708</v>
      </c>
      <c r="E46" s="34" t="s">
        <v>4709</v>
      </c>
      <c r="F46" s="49"/>
    </row>
    <row r="47" spans="1:6" s="50" customFormat="1">
      <c r="A47" s="35"/>
      <c r="B47" s="20"/>
      <c r="C47" s="20"/>
      <c r="D47" s="34"/>
      <c r="E47" s="34"/>
      <c r="F47" s="49"/>
    </row>
    <row r="48" spans="1:6" s="50" customFormat="1">
      <c r="A48" s="35"/>
      <c r="B48" s="20"/>
      <c r="C48" s="20"/>
      <c r="D48" s="34"/>
      <c r="E48" s="34"/>
      <c r="F48" s="49"/>
    </row>
    <row r="49" spans="1:6" s="50" customFormat="1">
      <c r="A49" s="35"/>
      <c r="B49" s="22" t="s">
        <v>600</v>
      </c>
      <c r="C49" s="20"/>
      <c r="D49" s="34"/>
      <c r="E49" s="34"/>
      <c r="F49" s="49"/>
    </row>
    <row r="50" spans="1:6" s="50" customFormat="1">
      <c r="A50" s="35"/>
      <c r="B50" s="20"/>
      <c r="C50" s="20"/>
      <c r="D50" s="34"/>
      <c r="E50" s="34"/>
      <c r="F50" s="49"/>
    </row>
    <row r="51" spans="1:6" s="50" customFormat="1" ht="25.5">
      <c r="A51" s="35" t="s">
        <v>925</v>
      </c>
      <c r="B51" s="20" t="s">
        <v>1680</v>
      </c>
      <c r="C51" s="20"/>
      <c r="D51" s="34" t="s">
        <v>4708</v>
      </c>
      <c r="E51" s="34" t="s">
        <v>4709</v>
      </c>
      <c r="F51" s="49"/>
    </row>
    <row r="52" spans="1:6" s="50" customFormat="1">
      <c r="A52" s="35"/>
      <c r="B52" s="20"/>
      <c r="C52" s="20"/>
      <c r="D52" s="34"/>
      <c r="E52" s="34"/>
      <c r="F52" s="49"/>
    </row>
    <row r="53" spans="1:6" s="50" customFormat="1" ht="25.5">
      <c r="A53" s="35" t="s">
        <v>5497</v>
      </c>
      <c r="B53" s="20" t="s">
        <v>4390</v>
      </c>
      <c r="C53" s="20"/>
      <c r="D53" s="34" t="s">
        <v>4708</v>
      </c>
      <c r="E53" s="34" t="s">
        <v>4709</v>
      </c>
      <c r="F53" s="49"/>
    </row>
    <row r="54" spans="1:6" s="50" customFormat="1">
      <c r="A54" s="35"/>
      <c r="B54" s="20"/>
      <c r="C54" s="20"/>
      <c r="D54" s="34"/>
      <c r="E54" s="34"/>
      <c r="F54" s="49"/>
    </row>
    <row r="55" spans="1:6" s="50" customFormat="1" ht="25.5">
      <c r="A55" s="35" t="s">
        <v>5498</v>
      </c>
      <c r="B55" s="20" t="s">
        <v>1681</v>
      </c>
      <c r="C55" s="20"/>
      <c r="D55" s="34" t="s">
        <v>4708</v>
      </c>
      <c r="E55" s="34" t="s">
        <v>4709</v>
      </c>
      <c r="F55" s="49"/>
    </row>
    <row r="56" spans="1:6" s="50" customFormat="1">
      <c r="A56" s="35"/>
      <c r="B56" s="20"/>
      <c r="C56" s="20"/>
      <c r="D56" s="34"/>
      <c r="E56" s="34"/>
      <c r="F56" s="49"/>
    </row>
    <row r="57" spans="1:6" s="50" customFormat="1" ht="17.25" customHeight="1">
      <c r="A57" s="35" t="s">
        <v>5499</v>
      </c>
      <c r="B57" s="20" t="s">
        <v>2006</v>
      </c>
      <c r="C57" s="20"/>
      <c r="D57" s="34" t="s">
        <v>4708</v>
      </c>
      <c r="E57" s="34" t="s">
        <v>4709</v>
      </c>
      <c r="F57" s="49"/>
    </row>
    <row r="58" spans="1:6" s="50" customFormat="1">
      <c r="A58" s="35"/>
      <c r="B58" s="20"/>
      <c r="C58" s="20"/>
      <c r="D58" s="34"/>
      <c r="E58" s="34"/>
      <c r="F58" s="49"/>
    </row>
    <row r="59" spans="1:6" s="50" customFormat="1">
      <c r="A59" s="35" t="s">
        <v>5500</v>
      </c>
      <c r="B59" s="20" t="s">
        <v>3132</v>
      </c>
      <c r="C59" s="20"/>
      <c r="D59" s="34" t="s">
        <v>4708</v>
      </c>
      <c r="E59" s="34" t="s">
        <v>4709</v>
      </c>
      <c r="F59" s="49"/>
    </row>
    <row r="60" spans="1:6" s="50" customFormat="1">
      <c r="A60" s="35"/>
      <c r="B60" s="20"/>
      <c r="C60" s="20"/>
      <c r="D60" s="34"/>
      <c r="E60" s="34"/>
      <c r="F60" s="49"/>
    </row>
    <row r="61" spans="1:6" s="50" customFormat="1">
      <c r="A61" s="35" t="s">
        <v>5501</v>
      </c>
      <c r="B61" s="20" t="s">
        <v>4087</v>
      </c>
      <c r="C61" s="20"/>
      <c r="D61" s="34" t="s">
        <v>4708</v>
      </c>
      <c r="E61" s="34" t="s">
        <v>4709</v>
      </c>
      <c r="F61" s="49"/>
    </row>
    <row r="62" spans="1:6" s="50" customFormat="1">
      <c r="A62" s="35"/>
      <c r="B62" s="20"/>
      <c r="C62" s="20"/>
      <c r="D62" s="34"/>
      <c r="E62" s="34"/>
      <c r="F62" s="49"/>
    </row>
    <row r="63" spans="1:6" s="50" customFormat="1">
      <c r="A63" s="35" t="s">
        <v>5502</v>
      </c>
      <c r="B63" s="20" t="s">
        <v>2478</v>
      </c>
      <c r="C63" s="20"/>
      <c r="D63" s="34" t="s">
        <v>4708</v>
      </c>
      <c r="E63" s="34" t="s">
        <v>4709</v>
      </c>
      <c r="F63" s="49"/>
    </row>
    <row r="64" spans="1:6" s="50" customFormat="1">
      <c r="A64" s="35"/>
      <c r="B64" s="20"/>
      <c r="C64" s="20"/>
      <c r="D64" s="34"/>
      <c r="E64" s="34"/>
      <c r="F64" s="49"/>
    </row>
    <row r="65" spans="1:13" s="50" customFormat="1" ht="25.5">
      <c r="A65" s="35" t="s">
        <v>5503</v>
      </c>
      <c r="B65" s="20" t="s">
        <v>1682</v>
      </c>
      <c r="C65" s="20"/>
      <c r="D65" s="34" t="s">
        <v>4708</v>
      </c>
      <c r="E65" s="34" t="s">
        <v>4709</v>
      </c>
      <c r="F65" s="49"/>
    </row>
    <row r="66" spans="1:13" s="50" customFormat="1">
      <c r="A66" s="35"/>
      <c r="B66" s="20"/>
      <c r="C66" s="20"/>
      <c r="D66" s="34"/>
      <c r="E66" s="34"/>
      <c r="F66" s="49"/>
    </row>
    <row r="67" spans="1:13" s="50" customFormat="1">
      <c r="A67" s="35" t="s">
        <v>5504</v>
      </c>
      <c r="B67" s="20" t="s">
        <v>3743</v>
      </c>
      <c r="C67" s="20"/>
      <c r="D67" s="34" t="s">
        <v>4708</v>
      </c>
      <c r="E67" s="34" t="s">
        <v>4709</v>
      </c>
      <c r="F67" s="49"/>
    </row>
    <row r="68" spans="1:13" s="50" customFormat="1" ht="17.25" customHeight="1">
      <c r="A68" s="35"/>
      <c r="B68" s="20"/>
      <c r="C68" s="20"/>
      <c r="D68" s="34"/>
      <c r="E68" s="34"/>
      <c r="F68" s="49"/>
    </row>
    <row r="69" spans="1:13" s="50" customFormat="1" ht="25.5">
      <c r="A69" s="35" t="s">
        <v>5505</v>
      </c>
      <c r="B69" s="20" t="s">
        <v>1756</v>
      </c>
      <c r="C69" s="20"/>
      <c r="D69" s="34" t="s">
        <v>4708</v>
      </c>
      <c r="E69" s="34" t="s">
        <v>4709</v>
      </c>
      <c r="F69" s="49"/>
    </row>
    <row r="70" spans="1:13" s="50" customFormat="1">
      <c r="A70" s="35"/>
      <c r="B70" s="20"/>
      <c r="C70" s="20"/>
      <c r="D70" s="34"/>
      <c r="E70" s="34"/>
      <c r="F70" s="49"/>
    </row>
    <row r="71" spans="1:13" s="50" customFormat="1" ht="25.5">
      <c r="A71" s="35" t="s">
        <v>5476</v>
      </c>
      <c r="B71" s="20" t="s">
        <v>4396</v>
      </c>
      <c r="C71" s="20"/>
      <c r="D71" s="34" t="s">
        <v>4708</v>
      </c>
      <c r="E71" s="34" t="s">
        <v>4709</v>
      </c>
      <c r="F71" s="49"/>
    </row>
    <row r="72" spans="1:13" s="50" customFormat="1">
      <c r="A72" s="35"/>
      <c r="B72" s="20"/>
      <c r="C72" s="20"/>
      <c r="D72" s="34"/>
      <c r="E72" s="34"/>
      <c r="F72" s="49"/>
    </row>
    <row r="73" spans="1:13" s="50" customFormat="1" ht="12.75">
      <c r="A73" s="35"/>
      <c r="B73" s="20"/>
      <c r="C73" s="20"/>
      <c r="F73" s="49"/>
    </row>
    <row r="74" spans="1:13" s="50" customFormat="1">
      <c r="A74" s="35"/>
      <c r="B74" s="22" t="s">
        <v>2536</v>
      </c>
      <c r="C74" s="20"/>
      <c r="D74" s="34"/>
      <c r="E74" s="34"/>
      <c r="F74" s="49"/>
    </row>
    <row r="75" spans="1:13" s="50" customFormat="1">
      <c r="A75" s="35"/>
      <c r="B75" s="20"/>
      <c r="C75" s="20"/>
      <c r="D75" s="34"/>
      <c r="E75" s="34"/>
      <c r="F75" s="49"/>
    </row>
    <row r="76" spans="1:13" s="50" customFormat="1" ht="25.5">
      <c r="A76" s="35" t="s">
        <v>5477</v>
      </c>
      <c r="B76" s="20" t="s">
        <v>1757</v>
      </c>
      <c r="C76" s="20"/>
      <c r="D76" s="34" t="s">
        <v>4708</v>
      </c>
      <c r="E76" s="34" t="s">
        <v>4709</v>
      </c>
      <c r="F76" s="49"/>
    </row>
    <row r="77" spans="1:13" s="50" customFormat="1">
      <c r="A77" s="35"/>
      <c r="B77" s="20"/>
      <c r="C77" s="20"/>
      <c r="D77" s="34"/>
      <c r="E77" s="34"/>
      <c r="F77" s="49"/>
    </row>
    <row r="78" spans="1:13" s="50" customFormat="1" ht="38.25">
      <c r="A78" s="35" t="s">
        <v>5506</v>
      </c>
      <c r="B78" s="20" t="s">
        <v>2362</v>
      </c>
      <c r="C78" s="20"/>
      <c r="D78" s="34" t="s">
        <v>4708</v>
      </c>
      <c r="E78" s="34" t="s">
        <v>4709</v>
      </c>
      <c r="F78" s="49"/>
    </row>
    <row r="79" spans="1:13">
      <c r="D79" s="34"/>
      <c r="E79" s="34"/>
      <c r="G79" s="50"/>
      <c r="H79" s="50"/>
      <c r="I79" s="50"/>
      <c r="J79" s="50"/>
      <c r="K79" s="50"/>
      <c r="L79" s="50"/>
      <c r="M79" s="50"/>
    </row>
    <row r="80" spans="1:13">
      <c r="A80" s="35" t="s">
        <v>5507</v>
      </c>
      <c r="B80" s="21" t="s">
        <v>4897</v>
      </c>
      <c r="C80" s="21"/>
      <c r="D80" s="251" t="s">
        <v>4708</v>
      </c>
      <c r="E80" s="251" t="s">
        <v>4709</v>
      </c>
    </row>
    <row r="81" spans="1:5">
      <c r="A81" s="35"/>
      <c r="B81" s="21"/>
      <c r="C81" s="21"/>
      <c r="D81" s="251"/>
      <c r="E81" s="251"/>
    </row>
    <row r="82" spans="1:5">
      <c r="A82" s="35" t="s">
        <v>5508</v>
      </c>
      <c r="B82" s="21" t="s">
        <v>3174</v>
      </c>
      <c r="C82" s="21"/>
      <c r="D82" s="251" t="s">
        <v>4708</v>
      </c>
      <c r="E82" s="251" t="s">
        <v>4709</v>
      </c>
    </row>
    <row r="83" spans="1:5">
      <c r="A83" s="35"/>
      <c r="B83" s="21"/>
      <c r="C83" s="21"/>
      <c r="D83" s="251"/>
      <c r="E83" s="251"/>
    </row>
    <row r="84" spans="1:5">
      <c r="A84" s="35" t="s">
        <v>5509</v>
      </c>
      <c r="B84" s="21" t="s">
        <v>3078</v>
      </c>
      <c r="C84" s="21"/>
      <c r="D84" s="251" t="s">
        <v>4708</v>
      </c>
      <c r="E84" s="251" t="s">
        <v>4709</v>
      </c>
    </row>
    <row r="85" spans="1:5">
      <c r="A85" s="35"/>
      <c r="B85" s="21"/>
      <c r="C85" s="21"/>
      <c r="D85" s="251"/>
      <c r="E85" s="251"/>
    </row>
    <row r="86" spans="1:5" ht="25.5">
      <c r="A86" s="35" t="s">
        <v>5510</v>
      </c>
      <c r="B86" s="21" t="s">
        <v>3079</v>
      </c>
      <c r="C86" s="21"/>
      <c r="D86" s="251" t="s">
        <v>4708</v>
      </c>
      <c r="E86" s="251" t="s">
        <v>4709</v>
      </c>
    </row>
    <row r="87" spans="1:5">
      <c r="A87" s="35"/>
      <c r="B87" s="21"/>
      <c r="C87" s="21"/>
      <c r="D87" s="251"/>
      <c r="E87" s="251"/>
    </row>
    <row r="88" spans="1:5">
      <c r="A88" s="35" t="s">
        <v>5478</v>
      </c>
      <c r="B88" s="21" t="s">
        <v>3080</v>
      </c>
      <c r="C88" s="21"/>
      <c r="D88" s="251" t="s">
        <v>4708</v>
      </c>
      <c r="E88" s="251" t="s">
        <v>4709</v>
      </c>
    </row>
    <row r="89" spans="1:5">
      <c r="A89" s="35"/>
      <c r="B89" s="21"/>
      <c r="C89" s="21"/>
      <c r="D89" s="251"/>
      <c r="E89" s="251"/>
    </row>
    <row r="90" spans="1:5">
      <c r="A90" s="35" t="s">
        <v>5511</v>
      </c>
      <c r="B90" s="21" t="s">
        <v>3081</v>
      </c>
      <c r="C90" s="21"/>
      <c r="D90" s="251" t="s">
        <v>4708</v>
      </c>
      <c r="E90" s="251" t="s">
        <v>4709</v>
      </c>
    </row>
    <row r="91" spans="1:5">
      <c r="A91" s="35"/>
      <c r="B91" s="21"/>
      <c r="C91" s="21"/>
      <c r="D91" s="251"/>
      <c r="E91" s="251"/>
    </row>
    <row r="92" spans="1:5">
      <c r="A92" s="35" t="s">
        <v>2289</v>
      </c>
      <c r="B92" s="21" t="s">
        <v>23</v>
      </c>
      <c r="C92" s="21"/>
      <c r="D92" s="251" t="s">
        <v>4708</v>
      </c>
      <c r="E92" s="251" t="s">
        <v>4709</v>
      </c>
    </row>
    <row r="93" spans="1:5">
      <c r="A93" s="35"/>
      <c r="B93" s="20"/>
      <c r="C93" s="20"/>
      <c r="D93" s="252"/>
      <c r="E93" s="252"/>
    </row>
    <row r="94" spans="1:5" ht="25.5">
      <c r="A94" s="35" t="s">
        <v>2291</v>
      </c>
      <c r="B94" s="21" t="s">
        <v>3525</v>
      </c>
      <c r="C94" s="21"/>
      <c r="D94" s="251" t="s">
        <v>4708</v>
      </c>
      <c r="E94" s="251" t="s">
        <v>4709</v>
      </c>
    </row>
    <row r="95" spans="1:5">
      <c r="A95" s="35"/>
      <c r="B95" s="21"/>
      <c r="C95" s="21"/>
      <c r="D95" s="251"/>
      <c r="E95" s="251"/>
    </row>
    <row r="96" spans="1:5" ht="20.25" customHeight="1">
      <c r="A96" s="35" t="s">
        <v>3038</v>
      </c>
      <c r="B96" s="23" t="s">
        <v>3781</v>
      </c>
      <c r="C96" s="21"/>
      <c r="D96" s="251"/>
      <c r="E96" s="251"/>
    </row>
    <row r="97" spans="1:5" ht="22.5" customHeight="1">
      <c r="A97" s="35"/>
      <c r="B97" s="54" t="s">
        <v>3379</v>
      </c>
      <c r="C97" s="21"/>
      <c r="D97" s="251" t="s">
        <v>4708</v>
      </c>
      <c r="E97" s="251" t="s">
        <v>4709</v>
      </c>
    </row>
    <row r="98" spans="1:5" ht="21.75" customHeight="1">
      <c r="A98" s="35"/>
      <c r="B98" s="54" t="s">
        <v>3380</v>
      </c>
      <c r="C98" s="21"/>
      <c r="D98" s="251" t="s">
        <v>4708</v>
      </c>
      <c r="E98" s="251" t="s">
        <v>4709</v>
      </c>
    </row>
    <row r="99" spans="1:5" ht="26.25" customHeight="1">
      <c r="A99" s="35"/>
      <c r="B99" s="54" t="s">
        <v>2410</v>
      </c>
      <c r="C99" s="21"/>
      <c r="D99" s="251" t="s">
        <v>4708</v>
      </c>
      <c r="E99" s="251" t="s">
        <v>4709</v>
      </c>
    </row>
    <row r="100" spans="1:5">
      <c r="A100" s="35"/>
      <c r="B100" s="253"/>
      <c r="C100" s="20"/>
      <c r="D100" s="34"/>
      <c r="E100" s="34"/>
    </row>
    <row r="101" spans="1:5" s="125" customFormat="1" ht="25.5">
      <c r="A101" s="7">
        <v>39</v>
      </c>
      <c r="B101" s="7" t="s">
        <v>2137</v>
      </c>
      <c r="C101" s="7"/>
      <c r="D101" s="251" t="s">
        <v>4708</v>
      </c>
      <c r="E101" s="251" t="s">
        <v>4709</v>
      </c>
    </row>
    <row r="102" spans="1:5" s="125" customFormat="1">
      <c r="A102" s="7"/>
      <c r="B102" s="7"/>
      <c r="C102" s="7"/>
      <c r="D102" s="251"/>
      <c r="E102" s="251"/>
    </row>
    <row r="103" spans="1:5" s="125" customFormat="1">
      <c r="A103" s="7">
        <v>40</v>
      </c>
      <c r="B103" s="7" t="s">
        <v>3466</v>
      </c>
      <c r="C103" s="7"/>
      <c r="D103" s="251" t="s">
        <v>4708</v>
      </c>
      <c r="E103" s="251" t="s">
        <v>4709</v>
      </c>
    </row>
    <row r="105" spans="1:5">
      <c r="B105" s="244"/>
    </row>
    <row r="106" spans="1:5" ht="20.25">
      <c r="B106" s="245" t="s">
        <v>836</v>
      </c>
    </row>
    <row r="107" spans="1:5">
      <c r="B107" s="48"/>
    </row>
    <row r="109" spans="1:5">
      <c r="A109" s="25"/>
      <c r="B109" s="25"/>
    </row>
    <row r="134" ht="27" customHeight="1"/>
    <row r="183" spans="2:2">
      <c r="B183" s="49" t="s">
        <v>744</v>
      </c>
    </row>
  </sheetData>
  <phoneticPr fontId="8" type="noConversion"/>
  <hyperlinks>
    <hyperlink ref="B106"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9" orientation="portrait" r:id="rId1"/>
  <headerFooter alignWithMargins="0">
    <oddFooter>&amp;RPagina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K199"/>
  <sheetViews>
    <sheetView topLeftCell="A167" zoomScaleNormal="100" workbookViewId="0">
      <selection activeCell="B195" sqref="B195"/>
    </sheetView>
  </sheetViews>
  <sheetFormatPr defaultRowHeight="14.25"/>
  <cols>
    <col min="1" max="1" width="5.85546875" style="7" customWidth="1"/>
    <col min="2" max="2" width="85.140625" style="7" customWidth="1"/>
    <col min="3" max="3" width="3.28515625" style="7" customWidth="1"/>
    <col min="4" max="4" width="5.140625" style="33" customWidth="1"/>
    <col min="5" max="5" width="5.42578125" style="33" customWidth="1"/>
    <col min="6" max="11" width="9.140625" style="7"/>
    <col min="12" max="16384" width="9.140625" style="48"/>
  </cols>
  <sheetData>
    <row r="1" spans="1:11" s="74" customFormat="1">
      <c r="A1" s="30"/>
      <c r="B1" s="46" t="s">
        <v>2463</v>
      </c>
      <c r="C1" s="45"/>
      <c r="D1" s="31"/>
      <c r="E1" s="31"/>
      <c r="F1" s="7"/>
      <c r="G1" s="7"/>
      <c r="H1" s="7"/>
      <c r="I1" s="7"/>
      <c r="J1" s="7"/>
      <c r="K1" s="7"/>
    </row>
    <row r="2" spans="1:11" s="254" customFormat="1">
      <c r="A2" s="30"/>
      <c r="B2" s="45"/>
      <c r="C2" s="45"/>
      <c r="D2" s="31"/>
      <c r="E2" s="31"/>
      <c r="F2" s="7"/>
      <c r="G2" s="7"/>
      <c r="H2" s="7"/>
      <c r="I2" s="7"/>
      <c r="J2" s="7"/>
      <c r="K2" s="7"/>
    </row>
    <row r="3" spans="1:11" s="254" customFormat="1" ht="45.75" customHeight="1">
      <c r="A3" s="30"/>
      <c r="B3" s="73" t="s">
        <v>3067</v>
      </c>
      <c r="C3" s="28"/>
      <c r="D3" s="31"/>
      <c r="E3" s="31"/>
      <c r="F3" s="7"/>
      <c r="G3" s="7"/>
      <c r="H3" s="7"/>
      <c r="I3" s="7"/>
      <c r="J3" s="7"/>
      <c r="K3" s="7"/>
    </row>
    <row r="4" spans="1:11" s="254" customFormat="1" ht="43.5" customHeight="1">
      <c r="A4" s="30"/>
      <c r="B4" s="73" t="s">
        <v>2402</v>
      </c>
      <c r="C4" s="28"/>
      <c r="D4" s="31"/>
      <c r="E4" s="31"/>
      <c r="F4" s="7"/>
      <c r="G4" s="7"/>
      <c r="H4" s="7"/>
      <c r="I4" s="7"/>
      <c r="J4" s="7"/>
      <c r="K4" s="7"/>
    </row>
    <row r="5" spans="1:11" s="254" customFormat="1" ht="65.25" customHeight="1">
      <c r="A5" s="30"/>
      <c r="B5" s="73" t="s">
        <v>2882</v>
      </c>
      <c r="C5" s="28"/>
      <c r="D5" s="31"/>
      <c r="E5" s="31"/>
      <c r="F5" s="7"/>
      <c r="G5" s="7"/>
      <c r="H5" s="7"/>
      <c r="I5" s="7"/>
      <c r="J5" s="7"/>
      <c r="K5" s="7"/>
    </row>
    <row r="6" spans="1:11" s="254" customFormat="1" ht="20.25" customHeight="1">
      <c r="A6" s="30"/>
      <c r="B6" s="73" t="s">
        <v>2883</v>
      </c>
      <c r="C6" s="28"/>
      <c r="D6" s="31"/>
      <c r="E6" s="31"/>
      <c r="F6" s="7"/>
      <c r="G6" s="7"/>
      <c r="H6" s="7"/>
      <c r="I6" s="7"/>
      <c r="J6" s="7"/>
      <c r="K6" s="7"/>
    </row>
    <row r="7" spans="1:11" s="254" customFormat="1" ht="33.75" customHeight="1">
      <c r="A7" s="30"/>
      <c r="B7" s="73" t="s">
        <v>1585</v>
      </c>
      <c r="C7" s="28"/>
      <c r="D7" s="31"/>
      <c r="E7" s="31"/>
      <c r="F7" s="7"/>
      <c r="G7" s="7"/>
      <c r="H7" s="7"/>
      <c r="I7" s="7"/>
      <c r="J7" s="7"/>
      <c r="K7" s="7"/>
    </row>
    <row r="8" spans="1:11" s="254" customFormat="1" ht="18.75" customHeight="1">
      <c r="A8" s="30"/>
      <c r="B8" s="73" t="s">
        <v>1586</v>
      </c>
      <c r="C8" s="28"/>
      <c r="D8" s="31"/>
      <c r="E8" s="31"/>
      <c r="F8" s="7"/>
      <c r="G8" s="7"/>
      <c r="H8" s="7"/>
      <c r="I8" s="7"/>
      <c r="J8" s="7"/>
      <c r="K8" s="7"/>
    </row>
    <row r="9" spans="1:11" s="254" customFormat="1" ht="45" customHeight="1">
      <c r="A9" s="30"/>
      <c r="B9" s="73" t="s">
        <v>869</v>
      </c>
      <c r="C9" s="28"/>
      <c r="D9" s="31"/>
      <c r="E9" s="31"/>
      <c r="F9" s="7"/>
      <c r="G9" s="7"/>
      <c r="H9" s="7"/>
      <c r="I9" s="7"/>
      <c r="J9" s="7"/>
      <c r="K9" s="7"/>
    </row>
    <row r="10" spans="1:11" s="254" customFormat="1" ht="24.75" customHeight="1">
      <c r="A10" s="30"/>
      <c r="B10" s="73" t="s">
        <v>870</v>
      </c>
      <c r="C10" s="28"/>
      <c r="D10" s="31"/>
      <c r="E10" s="31"/>
      <c r="F10" s="7"/>
      <c r="G10" s="7"/>
      <c r="H10" s="7"/>
      <c r="I10" s="7"/>
      <c r="J10" s="7"/>
      <c r="K10" s="7"/>
    </row>
    <row r="11" spans="1:11" s="254" customFormat="1" ht="41.25" customHeight="1">
      <c r="A11" s="30"/>
      <c r="B11" s="73" t="s">
        <v>3833</v>
      </c>
      <c r="C11" s="28"/>
      <c r="D11" s="31"/>
      <c r="E11" s="31"/>
      <c r="F11" s="7"/>
      <c r="G11" s="7"/>
      <c r="H11" s="7"/>
      <c r="I11" s="7"/>
      <c r="J11" s="7"/>
      <c r="K11" s="7"/>
    </row>
    <row r="12" spans="1:11" s="254" customFormat="1" ht="32.25" customHeight="1">
      <c r="A12" s="30"/>
      <c r="B12" s="73" t="s">
        <v>5273</v>
      </c>
      <c r="C12" s="28"/>
      <c r="D12" s="31"/>
      <c r="E12" s="31"/>
      <c r="F12" s="7"/>
      <c r="G12" s="7"/>
      <c r="H12" s="7"/>
      <c r="I12" s="7"/>
      <c r="J12" s="7"/>
      <c r="K12" s="7"/>
    </row>
    <row r="13" spans="1:11" s="254" customFormat="1" ht="15.75" customHeight="1">
      <c r="A13" s="30"/>
      <c r="B13" s="73"/>
      <c r="C13" s="28"/>
      <c r="D13" s="31"/>
      <c r="E13" s="31"/>
      <c r="F13" s="7"/>
      <c r="G13" s="7"/>
      <c r="H13" s="7"/>
      <c r="I13" s="7"/>
      <c r="J13" s="7"/>
      <c r="K13" s="7"/>
    </row>
    <row r="14" spans="1:11" s="254" customFormat="1">
      <c r="A14" s="30"/>
      <c r="B14" s="57"/>
      <c r="C14" s="59"/>
      <c r="D14" s="31"/>
      <c r="E14" s="31"/>
      <c r="F14" s="7"/>
      <c r="G14" s="7"/>
      <c r="H14" s="7"/>
      <c r="I14" s="7"/>
      <c r="J14" s="7"/>
      <c r="K14" s="7"/>
    </row>
    <row r="15" spans="1:11" s="74" customFormat="1">
      <c r="A15" s="30"/>
      <c r="B15" s="46" t="s">
        <v>5397</v>
      </c>
      <c r="C15" s="20"/>
      <c r="D15" s="31"/>
      <c r="E15" s="31"/>
      <c r="F15" s="7"/>
      <c r="G15" s="7"/>
      <c r="H15" s="7"/>
      <c r="I15" s="7"/>
      <c r="J15" s="7"/>
      <c r="K15" s="7"/>
    </row>
    <row r="16" spans="1:11" s="74" customFormat="1">
      <c r="A16" s="30"/>
      <c r="B16" s="46"/>
      <c r="C16" s="20"/>
      <c r="D16" s="31"/>
      <c r="E16" s="31"/>
      <c r="F16" s="7"/>
      <c r="G16" s="7"/>
      <c r="H16" s="7"/>
      <c r="I16" s="7"/>
      <c r="J16" s="7"/>
      <c r="K16" s="7"/>
    </row>
    <row r="17" spans="1:11" s="74" customFormat="1">
      <c r="A17" s="30"/>
      <c r="B17" s="46" t="s">
        <v>3345</v>
      </c>
      <c r="C17" s="20"/>
      <c r="D17" s="31"/>
      <c r="E17" s="31"/>
      <c r="F17" s="7"/>
      <c r="G17" s="7"/>
      <c r="H17" s="7"/>
      <c r="I17" s="7"/>
      <c r="J17" s="7"/>
      <c r="K17" s="7"/>
    </row>
    <row r="18" spans="1:11" s="74" customFormat="1">
      <c r="A18" s="30"/>
      <c r="B18" s="20"/>
      <c r="C18" s="20"/>
      <c r="D18" s="31"/>
      <c r="E18" s="31"/>
      <c r="F18" s="7"/>
      <c r="G18" s="7"/>
      <c r="H18" s="7"/>
      <c r="I18" s="7"/>
      <c r="J18" s="7"/>
      <c r="K18" s="7"/>
    </row>
    <row r="19" spans="1:11" s="74" customFormat="1">
      <c r="A19" s="30"/>
      <c r="B19" s="59"/>
      <c r="C19" s="59"/>
      <c r="D19" s="31"/>
      <c r="E19" s="31"/>
      <c r="F19" s="7"/>
      <c r="G19" s="7"/>
      <c r="H19" s="7"/>
      <c r="I19" s="7"/>
      <c r="J19" s="7"/>
      <c r="K19" s="7"/>
    </row>
    <row r="20" spans="1:11" s="74" customFormat="1">
      <c r="A20" s="30"/>
      <c r="B20" s="22" t="s">
        <v>2510</v>
      </c>
      <c r="C20" s="22"/>
      <c r="D20" s="31"/>
      <c r="E20" s="31"/>
      <c r="F20" s="7"/>
      <c r="G20" s="7"/>
      <c r="H20" s="7"/>
      <c r="I20" s="7"/>
      <c r="J20" s="7"/>
      <c r="K20" s="7"/>
    </row>
    <row r="21" spans="1:11" s="254" customFormat="1">
      <c r="A21" s="30"/>
      <c r="B21" s="20"/>
      <c r="C21" s="20"/>
      <c r="D21" s="31"/>
      <c r="E21" s="31"/>
      <c r="F21" s="7"/>
      <c r="G21" s="7"/>
      <c r="H21" s="7"/>
      <c r="I21" s="7"/>
      <c r="J21" s="7"/>
      <c r="K21" s="7"/>
    </row>
    <row r="22" spans="1:11" s="254" customFormat="1" ht="25.5">
      <c r="A22" s="30" t="s">
        <v>42</v>
      </c>
      <c r="B22" s="20" t="s">
        <v>3346</v>
      </c>
      <c r="C22" s="20"/>
      <c r="D22" s="31" t="s">
        <v>4708</v>
      </c>
      <c r="E22" s="31" t="s">
        <v>4709</v>
      </c>
      <c r="F22" s="7"/>
      <c r="G22" s="7"/>
      <c r="H22" s="7"/>
      <c r="I22" s="7"/>
      <c r="J22" s="7"/>
      <c r="K22" s="7"/>
    </row>
    <row r="23" spans="1:11" s="254" customFormat="1">
      <c r="A23" s="30"/>
      <c r="B23" s="20"/>
      <c r="C23" s="20"/>
      <c r="D23" s="31"/>
      <c r="E23" s="31"/>
      <c r="F23" s="7"/>
      <c r="G23" s="7"/>
      <c r="H23" s="7"/>
      <c r="I23" s="7"/>
      <c r="J23" s="7"/>
      <c r="K23" s="7"/>
    </row>
    <row r="24" spans="1:11" s="254" customFormat="1">
      <c r="A24" s="30" t="s">
        <v>43</v>
      </c>
      <c r="B24" s="20" t="s">
        <v>3347</v>
      </c>
      <c r="C24" s="20"/>
      <c r="D24" s="31" t="s">
        <v>4708</v>
      </c>
      <c r="E24" s="31" t="s">
        <v>4709</v>
      </c>
      <c r="F24" s="7"/>
      <c r="G24" s="7"/>
      <c r="H24" s="7"/>
      <c r="I24" s="7"/>
      <c r="J24" s="7"/>
      <c r="K24" s="7"/>
    </row>
    <row r="25" spans="1:11" s="254" customFormat="1">
      <c r="A25" s="30"/>
      <c r="B25" s="20"/>
      <c r="C25" s="20"/>
      <c r="D25" s="31"/>
      <c r="E25" s="31"/>
      <c r="F25" s="7"/>
      <c r="G25" s="7"/>
      <c r="H25" s="7"/>
      <c r="I25" s="7"/>
      <c r="J25" s="7"/>
      <c r="K25" s="7"/>
    </row>
    <row r="26" spans="1:11" s="254" customFormat="1" ht="25.5">
      <c r="A26" s="30" t="s">
        <v>44</v>
      </c>
      <c r="B26" s="20" t="s">
        <v>849</v>
      </c>
      <c r="C26" s="20"/>
      <c r="D26" s="31" t="s">
        <v>4708</v>
      </c>
      <c r="E26" s="31" t="s">
        <v>4709</v>
      </c>
      <c r="F26" s="7"/>
      <c r="G26" s="7"/>
      <c r="H26" s="7"/>
      <c r="I26" s="7"/>
      <c r="J26" s="7"/>
      <c r="K26" s="7"/>
    </row>
    <row r="27" spans="1:11" s="254" customFormat="1">
      <c r="A27" s="30"/>
      <c r="B27" s="20"/>
      <c r="C27" s="20"/>
      <c r="D27" s="31"/>
      <c r="E27" s="31"/>
      <c r="F27" s="7"/>
      <c r="G27" s="7"/>
      <c r="H27" s="7"/>
      <c r="I27" s="7"/>
      <c r="J27" s="7"/>
      <c r="K27" s="7"/>
    </row>
    <row r="28" spans="1:11" s="254" customFormat="1">
      <c r="A28" s="30" t="s">
        <v>2526</v>
      </c>
      <c r="B28" s="20" t="s">
        <v>2937</v>
      </c>
      <c r="C28" s="20"/>
      <c r="D28" s="31" t="s">
        <v>4708</v>
      </c>
      <c r="E28" s="31" t="s">
        <v>4709</v>
      </c>
      <c r="F28" s="7"/>
      <c r="G28" s="7"/>
      <c r="H28" s="7"/>
      <c r="I28" s="7"/>
      <c r="J28" s="7"/>
      <c r="K28" s="7"/>
    </row>
    <row r="29" spans="1:11" s="254" customFormat="1">
      <c r="A29" s="30"/>
      <c r="B29" s="20"/>
      <c r="C29" s="20"/>
      <c r="D29" s="31"/>
      <c r="E29" s="31"/>
      <c r="F29" s="7"/>
      <c r="G29" s="7"/>
      <c r="H29" s="7"/>
      <c r="I29" s="7"/>
      <c r="J29" s="7"/>
      <c r="K29" s="7"/>
    </row>
    <row r="30" spans="1:11" s="254" customFormat="1">
      <c r="A30" s="30" t="s">
        <v>2527</v>
      </c>
      <c r="B30" s="20" t="s">
        <v>372</v>
      </c>
      <c r="C30" s="20"/>
      <c r="D30" s="31" t="s">
        <v>4708</v>
      </c>
      <c r="E30" s="31" t="s">
        <v>4709</v>
      </c>
      <c r="F30" s="7"/>
      <c r="G30" s="7"/>
      <c r="H30" s="7"/>
      <c r="I30" s="7"/>
      <c r="J30" s="7"/>
      <c r="K30" s="7"/>
    </row>
    <row r="31" spans="1:11" s="254" customFormat="1">
      <c r="A31" s="30"/>
      <c r="B31" s="20"/>
      <c r="C31" s="20"/>
      <c r="D31" s="31"/>
      <c r="E31" s="31"/>
      <c r="F31" s="7"/>
      <c r="G31" s="7"/>
      <c r="H31" s="7"/>
      <c r="I31" s="7"/>
      <c r="J31" s="7"/>
      <c r="K31" s="7"/>
    </row>
    <row r="32" spans="1:11" s="254" customFormat="1">
      <c r="A32" s="30" t="s">
        <v>2528</v>
      </c>
      <c r="B32" s="20" t="s">
        <v>373</v>
      </c>
      <c r="C32" s="20"/>
      <c r="D32" s="31" t="s">
        <v>4708</v>
      </c>
      <c r="E32" s="31" t="s">
        <v>4709</v>
      </c>
      <c r="F32" s="7"/>
      <c r="G32" s="7"/>
      <c r="H32" s="7"/>
      <c r="I32" s="7"/>
      <c r="J32" s="7"/>
      <c r="K32" s="7"/>
    </row>
    <row r="33" spans="1:11" s="254" customFormat="1">
      <c r="A33" s="30"/>
      <c r="B33" s="20"/>
      <c r="C33" s="20"/>
      <c r="D33" s="31"/>
      <c r="E33" s="31"/>
      <c r="F33" s="7"/>
      <c r="G33" s="7"/>
      <c r="H33" s="7"/>
      <c r="I33" s="7"/>
      <c r="J33" s="7"/>
      <c r="K33" s="7"/>
    </row>
    <row r="34" spans="1:11" s="254" customFormat="1" ht="25.5">
      <c r="A34" s="30" t="s">
        <v>2528</v>
      </c>
      <c r="B34" s="20" t="s">
        <v>374</v>
      </c>
      <c r="C34" s="20"/>
      <c r="D34" s="31" t="s">
        <v>4708</v>
      </c>
      <c r="E34" s="31" t="s">
        <v>4709</v>
      </c>
      <c r="F34" s="7"/>
      <c r="G34" s="7"/>
      <c r="H34" s="7"/>
      <c r="I34" s="7"/>
      <c r="J34" s="7"/>
      <c r="K34" s="7"/>
    </row>
    <row r="35" spans="1:11" s="254" customFormat="1">
      <c r="A35" s="30"/>
      <c r="B35" s="20"/>
      <c r="C35" s="20"/>
      <c r="D35" s="31"/>
      <c r="E35" s="31"/>
      <c r="F35" s="7"/>
      <c r="G35" s="7"/>
      <c r="H35" s="7"/>
      <c r="I35" s="7"/>
      <c r="J35" s="7"/>
      <c r="K35" s="7"/>
    </row>
    <row r="36" spans="1:11" s="254" customFormat="1">
      <c r="A36" s="30" t="s">
        <v>2529</v>
      </c>
      <c r="B36" s="20" t="s">
        <v>3377</v>
      </c>
      <c r="C36" s="20"/>
      <c r="D36" s="31" t="s">
        <v>4708</v>
      </c>
      <c r="E36" s="31" t="s">
        <v>4709</v>
      </c>
      <c r="F36" s="7"/>
      <c r="G36" s="7"/>
      <c r="H36" s="7"/>
      <c r="I36" s="7"/>
      <c r="J36" s="7"/>
      <c r="K36" s="7"/>
    </row>
    <row r="37" spans="1:11" s="254" customFormat="1">
      <c r="A37" s="30"/>
      <c r="B37" s="20"/>
      <c r="C37" s="20"/>
      <c r="D37" s="31"/>
      <c r="E37" s="31"/>
      <c r="F37" s="7"/>
      <c r="G37" s="7"/>
      <c r="H37" s="7"/>
      <c r="I37" s="7"/>
      <c r="J37" s="7"/>
      <c r="K37" s="7"/>
    </row>
    <row r="38" spans="1:11" s="254" customFormat="1">
      <c r="A38" s="30" t="s">
        <v>1289</v>
      </c>
      <c r="B38" s="20" t="s">
        <v>1675</v>
      </c>
      <c r="C38" s="20"/>
      <c r="D38" s="31" t="s">
        <v>4708</v>
      </c>
      <c r="E38" s="31" t="s">
        <v>4709</v>
      </c>
      <c r="F38" s="7"/>
      <c r="G38" s="7"/>
      <c r="H38" s="7"/>
      <c r="I38" s="7"/>
      <c r="J38" s="7"/>
      <c r="K38" s="7"/>
    </row>
    <row r="39" spans="1:11" s="254" customFormat="1">
      <c r="A39" s="30"/>
      <c r="B39" s="20"/>
      <c r="C39" s="20"/>
      <c r="D39" s="31"/>
      <c r="E39" s="31"/>
      <c r="F39" s="7"/>
      <c r="G39" s="7"/>
      <c r="H39" s="7"/>
      <c r="I39" s="7"/>
      <c r="J39" s="7"/>
      <c r="K39" s="7"/>
    </row>
    <row r="40" spans="1:11" s="254" customFormat="1">
      <c r="A40" s="30" t="s">
        <v>5492</v>
      </c>
      <c r="B40" s="20" t="s">
        <v>122</v>
      </c>
      <c r="C40" s="20"/>
      <c r="D40" s="31" t="s">
        <v>4708</v>
      </c>
      <c r="E40" s="31" t="s">
        <v>4709</v>
      </c>
      <c r="F40" s="7"/>
      <c r="G40" s="7"/>
      <c r="H40" s="7"/>
      <c r="I40" s="7"/>
      <c r="J40" s="7"/>
      <c r="K40" s="7"/>
    </row>
    <row r="41" spans="1:11" s="254" customFormat="1">
      <c r="A41" s="30"/>
      <c r="B41" s="20"/>
      <c r="C41" s="20"/>
      <c r="D41" s="31"/>
      <c r="E41" s="31"/>
      <c r="F41" s="7"/>
      <c r="G41" s="7"/>
      <c r="H41" s="7"/>
      <c r="I41" s="7"/>
      <c r="J41" s="7"/>
      <c r="K41" s="7"/>
    </row>
    <row r="42" spans="1:11" s="254" customFormat="1" ht="25.5">
      <c r="A42" s="30" t="s">
        <v>1003</v>
      </c>
      <c r="B42" s="20" t="s">
        <v>4764</v>
      </c>
      <c r="C42" s="20"/>
      <c r="D42" s="31" t="s">
        <v>4708</v>
      </c>
      <c r="E42" s="31" t="s">
        <v>4709</v>
      </c>
      <c r="F42" s="7"/>
      <c r="G42" s="7"/>
      <c r="H42" s="7"/>
      <c r="I42" s="7"/>
      <c r="J42" s="7"/>
      <c r="K42" s="7"/>
    </row>
    <row r="43" spans="1:11" s="254" customFormat="1">
      <c r="A43" s="30"/>
      <c r="B43" s="20"/>
      <c r="C43" s="20"/>
      <c r="D43" s="31"/>
      <c r="E43" s="31"/>
      <c r="F43" s="7"/>
      <c r="G43" s="7"/>
      <c r="H43" s="7"/>
      <c r="I43" s="7"/>
      <c r="J43" s="7"/>
      <c r="K43" s="7"/>
    </row>
    <row r="44" spans="1:11" s="254" customFormat="1" ht="25.5">
      <c r="A44" s="30" t="s">
        <v>5493</v>
      </c>
      <c r="B44" s="20" t="s">
        <v>375</v>
      </c>
      <c r="C44" s="20"/>
      <c r="D44" s="31" t="s">
        <v>4708</v>
      </c>
      <c r="E44" s="31" t="s">
        <v>4709</v>
      </c>
      <c r="F44" s="7"/>
      <c r="G44" s="7"/>
      <c r="H44" s="7"/>
      <c r="I44" s="7"/>
      <c r="J44" s="7"/>
      <c r="K44" s="7"/>
    </row>
    <row r="45" spans="1:11" s="254" customFormat="1">
      <c r="A45" s="30"/>
      <c r="B45" s="20"/>
      <c r="C45" s="20"/>
      <c r="D45" s="31"/>
      <c r="E45" s="31"/>
      <c r="F45" s="7"/>
      <c r="G45" s="7"/>
      <c r="H45" s="7"/>
      <c r="I45" s="7"/>
      <c r="J45" s="7"/>
      <c r="K45" s="7"/>
    </row>
    <row r="46" spans="1:11" s="254" customFormat="1" ht="25.5">
      <c r="A46" s="30" t="s">
        <v>5494</v>
      </c>
      <c r="B46" s="20" t="s">
        <v>4950</v>
      </c>
      <c r="C46" s="20"/>
      <c r="D46" s="31" t="s">
        <v>4708</v>
      </c>
      <c r="E46" s="31" t="s">
        <v>4709</v>
      </c>
      <c r="F46" s="7"/>
      <c r="G46" s="7"/>
      <c r="H46" s="7"/>
      <c r="I46" s="7"/>
      <c r="J46" s="7"/>
      <c r="K46" s="7"/>
    </row>
    <row r="47" spans="1:11" s="254" customFormat="1">
      <c r="A47" s="30"/>
      <c r="B47" s="20"/>
      <c r="C47" s="20"/>
      <c r="D47" s="31"/>
      <c r="E47" s="31"/>
      <c r="F47" s="7"/>
      <c r="G47" s="7"/>
      <c r="H47" s="7"/>
      <c r="I47" s="7"/>
      <c r="J47" s="7"/>
      <c r="K47" s="7"/>
    </row>
    <row r="48" spans="1:11" s="254" customFormat="1">
      <c r="A48" s="30" t="s">
        <v>5495</v>
      </c>
      <c r="B48" s="20" t="s">
        <v>2826</v>
      </c>
      <c r="C48" s="20"/>
      <c r="D48" s="31" t="s">
        <v>4708</v>
      </c>
      <c r="E48" s="31" t="s">
        <v>4709</v>
      </c>
      <c r="F48" s="7"/>
      <c r="G48" s="7"/>
      <c r="H48" s="7"/>
      <c r="I48" s="7"/>
      <c r="J48" s="7"/>
      <c r="K48" s="7"/>
    </row>
    <row r="49" spans="1:11" s="254" customFormat="1">
      <c r="A49" s="30"/>
      <c r="B49" s="20"/>
      <c r="C49" s="20"/>
      <c r="D49" s="31"/>
      <c r="E49" s="31"/>
      <c r="F49" s="7"/>
      <c r="G49" s="7"/>
      <c r="H49" s="7"/>
      <c r="I49" s="7"/>
      <c r="J49" s="7"/>
      <c r="K49" s="7"/>
    </row>
    <row r="50" spans="1:11" s="254" customFormat="1">
      <c r="A50" s="30" t="s">
        <v>5496</v>
      </c>
      <c r="B50" s="20" t="s">
        <v>2827</v>
      </c>
      <c r="C50" s="20"/>
      <c r="D50" s="31" t="s">
        <v>4708</v>
      </c>
      <c r="E50" s="31" t="s">
        <v>4709</v>
      </c>
      <c r="F50" s="7"/>
      <c r="G50" s="7"/>
      <c r="H50" s="7"/>
      <c r="I50" s="7"/>
      <c r="J50" s="7"/>
      <c r="K50" s="7"/>
    </row>
    <row r="51" spans="1:11" s="254" customFormat="1">
      <c r="A51" s="30"/>
      <c r="B51" s="20"/>
      <c r="C51" s="20"/>
      <c r="D51" s="31"/>
      <c r="E51" s="31"/>
      <c r="F51" s="7"/>
      <c r="G51" s="7"/>
      <c r="H51" s="7"/>
      <c r="I51" s="7"/>
      <c r="J51" s="7"/>
      <c r="K51" s="7"/>
    </row>
    <row r="52" spans="1:11" s="254" customFormat="1">
      <c r="A52" s="30" t="s">
        <v>923</v>
      </c>
      <c r="B52" s="20" t="s">
        <v>4098</v>
      </c>
      <c r="C52" s="20"/>
      <c r="D52" s="31" t="s">
        <v>4708</v>
      </c>
      <c r="E52" s="31" t="s">
        <v>4709</v>
      </c>
      <c r="F52" s="7"/>
      <c r="G52" s="7"/>
      <c r="H52" s="7"/>
      <c r="I52" s="7"/>
      <c r="J52" s="7"/>
      <c r="K52" s="7"/>
    </row>
    <row r="53" spans="1:11" s="254" customFormat="1">
      <c r="A53" s="30"/>
      <c r="B53" s="253"/>
      <c r="C53" s="253"/>
      <c r="D53" s="31"/>
      <c r="E53" s="31"/>
      <c r="F53" s="7"/>
      <c r="G53" s="7"/>
      <c r="H53" s="7"/>
      <c r="I53" s="7"/>
      <c r="J53" s="7"/>
      <c r="K53" s="7"/>
    </row>
    <row r="54" spans="1:11" s="254" customFormat="1" ht="18" customHeight="1">
      <c r="A54" s="30" t="s">
        <v>924</v>
      </c>
      <c r="B54" s="20" t="s">
        <v>5474</v>
      </c>
      <c r="C54" s="20"/>
      <c r="D54" s="31" t="s">
        <v>4708</v>
      </c>
      <c r="E54" s="31" t="s">
        <v>4709</v>
      </c>
      <c r="F54" s="7"/>
      <c r="G54" s="7"/>
      <c r="H54" s="7"/>
      <c r="I54" s="7"/>
      <c r="J54" s="7"/>
      <c r="K54" s="7"/>
    </row>
    <row r="55" spans="1:11" s="254" customFormat="1">
      <c r="A55" s="30"/>
      <c r="B55" s="20"/>
      <c r="C55" s="20"/>
      <c r="D55" s="31"/>
      <c r="E55" s="31"/>
      <c r="F55" s="7"/>
      <c r="G55" s="7"/>
      <c r="H55" s="7"/>
      <c r="I55" s="7"/>
      <c r="J55" s="7"/>
      <c r="K55" s="7"/>
    </row>
    <row r="56" spans="1:11" s="254" customFormat="1">
      <c r="A56" s="30" t="s">
        <v>925</v>
      </c>
      <c r="B56" s="20" t="s">
        <v>376</v>
      </c>
      <c r="C56" s="20"/>
      <c r="D56" s="31" t="s">
        <v>4708</v>
      </c>
      <c r="E56" s="31" t="s">
        <v>4709</v>
      </c>
      <c r="F56" s="7"/>
      <c r="G56" s="7"/>
      <c r="H56" s="7"/>
      <c r="I56" s="7"/>
      <c r="J56" s="7"/>
      <c r="K56" s="7"/>
    </row>
    <row r="57" spans="1:11" s="254" customFormat="1">
      <c r="A57" s="30"/>
      <c r="B57" s="20"/>
      <c r="C57" s="20"/>
      <c r="D57" s="31"/>
      <c r="E57" s="31"/>
      <c r="F57" s="7"/>
      <c r="G57" s="7"/>
      <c r="H57" s="7"/>
      <c r="I57" s="7"/>
      <c r="J57" s="7"/>
      <c r="K57" s="7"/>
    </row>
    <row r="58" spans="1:11" s="254" customFormat="1">
      <c r="A58" s="30" t="s">
        <v>5497</v>
      </c>
      <c r="B58" s="20" t="s">
        <v>377</v>
      </c>
      <c r="C58" s="20"/>
      <c r="D58" s="31" t="s">
        <v>4708</v>
      </c>
      <c r="E58" s="31" t="s">
        <v>4709</v>
      </c>
      <c r="F58" s="7"/>
      <c r="G58" s="7"/>
      <c r="H58" s="7"/>
      <c r="I58" s="7"/>
      <c r="J58" s="7"/>
      <c r="K58" s="7"/>
    </row>
    <row r="59" spans="1:11" s="254" customFormat="1">
      <c r="A59" s="30"/>
      <c r="B59" s="253"/>
      <c r="C59" s="253"/>
      <c r="D59" s="31"/>
      <c r="E59" s="31"/>
      <c r="F59" s="7"/>
      <c r="G59" s="7"/>
      <c r="H59" s="7"/>
      <c r="I59" s="7"/>
      <c r="J59" s="7"/>
      <c r="K59" s="7"/>
    </row>
    <row r="60" spans="1:11" s="254" customFormat="1">
      <c r="A60" s="30" t="s">
        <v>5498</v>
      </c>
      <c r="B60" s="20" t="s">
        <v>4613</v>
      </c>
      <c r="C60" s="20"/>
      <c r="D60" s="31" t="s">
        <v>4708</v>
      </c>
      <c r="E60" s="31" t="s">
        <v>4709</v>
      </c>
      <c r="F60" s="7"/>
      <c r="G60" s="7"/>
      <c r="H60" s="7"/>
      <c r="I60" s="7"/>
      <c r="J60" s="7"/>
      <c r="K60" s="7"/>
    </row>
    <row r="61" spans="1:11" s="254" customFormat="1">
      <c r="A61" s="30"/>
      <c r="B61" s="20"/>
      <c r="C61" s="20"/>
      <c r="D61" s="31"/>
      <c r="E61" s="31"/>
      <c r="F61" s="7"/>
      <c r="G61" s="7"/>
      <c r="H61" s="7"/>
      <c r="I61" s="7"/>
      <c r="J61" s="7"/>
      <c r="K61" s="7"/>
    </row>
    <row r="62" spans="1:11" s="254" customFormat="1">
      <c r="A62" s="30" t="s">
        <v>5499</v>
      </c>
      <c r="B62" s="20" t="s">
        <v>4614</v>
      </c>
      <c r="C62" s="20"/>
      <c r="D62" s="31" t="s">
        <v>4708</v>
      </c>
      <c r="E62" s="31" t="s">
        <v>4709</v>
      </c>
      <c r="F62" s="7"/>
      <c r="G62" s="7"/>
      <c r="H62" s="7"/>
      <c r="I62" s="7"/>
      <c r="J62" s="7"/>
      <c r="K62" s="7"/>
    </row>
    <row r="63" spans="1:11" s="254" customFormat="1">
      <c r="A63" s="30"/>
      <c r="B63" s="20"/>
      <c r="C63" s="20"/>
      <c r="D63" s="31"/>
      <c r="E63" s="31"/>
      <c r="F63" s="7"/>
      <c r="G63" s="7"/>
      <c r="H63" s="7"/>
      <c r="I63" s="7"/>
      <c r="J63" s="7"/>
      <c r="K63" s="7"/>
    </row>
    <row r="64" spans="1:11" s="254" customFormat="1">
      <c r="A64" s="30" t="s">
        <v>5500</v>
      </c>
      <c r="B64" s="20" t="s">
        <v>378</v>
      </c>
      <c r="C64" s="20"/>
      <c r="D64" s="31" t="s">
        <v>4708</v>
      </c>
      <c r="E64" s="31" t="s">
        <v>4709</v>
      </c>
      <c r="F64" s="7"/>
      <c r="G64" s="7"/>
      <c r="H64" s="7"/>
      <c r="I64" s="7"/>
      <c r="J64" s="7"/>
      <c r="K64" s="7"/>
    </row>
    <row r="65" spans="1:11" s="254" customFormat="1">
      <c r="A65" s="30"/>
      <c r="B65" s="20"/>
      <c r="C65" s="20"/>
      <c r="D65" s="31"/>
      <c r="E65" s="31"/>
      <c r="F65" s="7"/>
      <c r="G65" s="7"/>
      <c r="H65" s="7"/>
      <c r="I65" s="7"/>
      <c r="J65" s="7"/>
      <c r="K65" s="7"/>
    </row>
    <row r="66" spans="1:11" s="254" customFormat="1">
      <c r="A66" s="30"/>
      <c r="B66" s="20"/>
      <c r="C66" s="20"/>
      <c r="D66" s="31"/>
      <c r="E66" s="31"/>
      <c r="F66" s="7"/>
      <c r="G66" s="7"/>
      <c r="H66" s="7"/>
      <c r="I66" s="7"/>
      <c r="J66" s="7"/>
      <c r="K66" s="7"/>
    </row>
    <row r="67" spans="1:11" s="74" customFormat="1">
      <c r="A67" s="30"/>
      <c r="B67" s="22" t="s">
        <v>2584</v>
      </c>
      <c r="C67" s="22"/>
      <c r="D67" s="31"/>
      <c r="E67" s="31"/>
      <c r="F67" s="7"/>
      <c r="G67" s="7"/>
      <c r="H67" s="7"/>
      <c r="I67" s="7"/>
      <c r="J67" s="7"/>
      <c r="K67" s="7"/>
    </row>
    <row r="68" spans="1:11" s="254" customFormat="1">
      <c r="A68" s="30"/>
      <c r="B68" s="20"/>
      <c r="C68" s="20"/>
      <c r="D68" s="31"/>
      <c r="E68" s="31"/>
      <c r="F68" s="7"/>
      <c r="G68" s="7"/>
      <c r="H68" s="7"/>
      <c r="I68" s="7"/>
      <c r="J68" s="7"/>
      <c r="K68" s="7"/>
    </row>
    <row r="69" spans="1:11" s="254" customFormat="1" ht="33" customHeight="1">
      <c r="A69" s="30" t="s">
        <v>5501</v>
      </c>
      <c r="B69" s="22" t="s">
        <v>5526</v>
      </c>
      <c r="C69" s="20"/>
      <c r="D69" s="31"/>
      <c r="E69" s="31"/>
      <c r="F69" s="7"/>
      <c r="G69" s="7"/>
      <c r="H69" s="7"/>
      <c r="I69" s="7"/>
      <c r="J69" s="7"/>
      <c r="K69" s="7"/>
    </row>
    <row r="70" spans="1:11" s="254" customFormat="1" ht="17.25" customHeight="1">
      <c r="A70" s="30"/>
      <c r="B70" s="11" t="s">
        <v>1701</v>
      </c>
      <c r="C70" s="20"/>
      <c r="D70" s="31" t="s">
        <v>4708</v>
      </c>
      <c r="E70" s="31" t="s">
        <v>4709</v>
      </c>
      <c r="F70" s="7"/>
      <c r="G70" s="7"/>
      <c r="H70" s="7"/>
      <c r="I70" s="7"/>
      <c r="J70" s="7"/>
      <c r="K70" s="7"/>
    </row>
    <row r="71" spans="1:11" s="254" customFormat="1" ht="16.5" customHeight="1">
      <c r="A71" s="30"/>
      <c r="B71" s="11" t="s">
        <v>1951</v>
      </c>
      <c r="C71" s="20"/>
      <c r="D71" s="31" t="s">
        <v>4708</v>
      </c>
      <c r="E71" s="31" t="s">
        <v>4709</v>
      </c>
      <c r="F71" s="7"/>
      <c r="G71" s="7"/>
      <c r="H71" s="7"/>
      <c r="I71" s="7"/>
      <c r="J71" s="7"/>
      <c r="K71" s="7"/>
    </row>
    <row r="72" spans="1:11" s="254" customFormat="1" ht="17.25" customHeight="1">
      <c r="A72" s="30"/>
      <c r="B72" s="11" t="s">
        <v>1952</v>
      </c>
      <c r="C72" s="20"/>
      <c r="D72" s="31" t="s">
        <v>4708</v>
      </c>
      <c r="E72" s="31" t="s">
        <v>4709</v>
      </c>
      <c r="F72" s="7"/>
      <c r="G72" s="7"/>
      <c r="H72" s="7"/>
      <c r="I72" s="7"/>
      <c r="J72" s="7"/>
      <c r="K72" s="7"/>
    </row>
    <row r="73" spans="1:11" s="254" customFormat="1">
      <c r="A73" s="30"/>
      <c r="B73" s="20"/>
      <c r="C73" s="20"/>
      <c r="D73" s="31"/>
      <c r="E73" s="31"/>
      <c r="F73" s="7"/>
      <c r="G73" s="7"/>
      <c r="H73" s="7"/>
      <c r="I73" s="7"/>
      <c r="J73" s="7"/>
      <c r="K73" s="7"/>
    </row>
    <row r="74" spans="1:11" s="254" customFormat="1" ht="25.5">
      <c r="A74" s="30" t="s">
        <v>5502</v>
      </c>
      <c r="B74" s="20" t="s">
        <v>2587</v>
      </c>
      <c r="C74" s="20"/>
      <c r="D74" s="31" t="s">
        <v>4708</v>
      </c>
      <c r="E74" s="31" t="s">
        <v>4709</v>
      </c>
      <c r="F74" s="7"/>
      <c r="G74" s="7"/>
      <c r="H74" s="7"/>
      <c r="I74" s="7"/>
      <c r="J74" s="7"/>
      <c r="K74" s="7"/>
    </row>
    <row r="75" spans="1:11" s="254" customFormat="1">
      <c r="A75" s="30"/>
      <c r="B75" s="20"/>
      <c r="C75" s="20"/>
      <c r="D75" s="31"/>
      <c r="E75" s="31"/>
      <c r="F75" s="7"/>
      <c r="G75" s="7"/>
      <c r="H75" s="7"/>
      <c r="I75" s="7"/>
      <c r="J75" s="7"/>
      <c r="K75" s="7"/>
    </row>
    <row r="76" spans="1:11" s="254" customFormat="1" ht="25.5">
      <c r="A76" s="30" t="s">
        <v>5503</v>
      </c>
      <c r="B76" s="20" t="s">
        <v>379</v>
      </c>
      <c r="C76" s="20"/>
      <c r="D76" s="31" t="s">
        <v>4708</v>
      </c>
      <c r="E76" s="31" t="s">
        <v>4709</v>
      </c>
      <c r="F76" s="7"/>
      <c r="G76" s="7"/>
      <c r="H76" s="7"/>
      <c r="I76" s="7"/>
      <c r="J76" s="7"/>
      <c r="K76" s="7"/>
    </row>
    <row r="77" spans="1:11" s="254" customFormat="1">
      <c r="A77" s="30"/>
      <c r="B77" s="20"/>
      <c r="C77" s="20"/>
      <c r="D77" s="31"/>
      <c r="E77" s="31"/>
      <c r="F77" s="7"/>
      <c r="G77" s="7"/>
      <c r="H77" s="7"/>
      <c r="I77" s="7"/>
      <c r="J77" s="7"/>
      <c r="K77" s="7"/>
    </row>
    <row r="78" spans="1:11" s="254" customFormat="1" ht="25.5">
      <c r="A78" s="30" t="s">
        <v>5504</v>
      </c>
      <c r="B78" s="20" t="s">
        <v>3412</v>
      </c>
      <c r="C78" s="20"/>
      <c r="D78" s="31" t="s">
        <v>4708</v>
      </c>
      <c r="E78" s="31" t="s">
        <v>4709</v>
      </c>
      <c r="F78" s="7"/>
      <c r="G78" s="7"/>
      <c r="H78" s="7"/>
      <c r="I78" s="7"/>
      <c r="J78" s="7"/>
      <c r="K78" s="7"/>
    </row>
    <row r="79" spans="1:11" s="254" customFormat="1">
      <c r="A79" s="30"/>
      <c r="B79" s="20"/>
      <c r="C79" s="20"/>
      <c r="D79" s="31"/>
      <c r="E79" s="31"/>
      <c r="F79" s="7"/>
      <c r="G79" s="7"/>
      <c r="H79" s="7"/>
      <c r="I79" s="7"/>
      <c r="J79" s="7"/>
      <c r="K79" s="7"/>
    </row>
    <row r="80" spans="1:11" s="254" customFormat="1">
      <c r="A80" s="30" t="s">
        <v>5505</v>
      </c>
      <c r="B80" s="20" t="s">
        <v>3413</v>
      </c>
      <c r="C80" s="20"/>
      <c r="D80" s="31" t="s">
        <v>4708</v>
      </c>
      <c r="E80" s="31" t="s">
        <v>4709</v>
      </c>
      <c r="F80" s="7"/>
      <c r="G80" s="7"/>
      <c r="H80" s="7"/>
      <c r="I80" s="7"/>
      <c r="J80" s="7"/>
      <c r="K80" s="7"/>
    </row>
    <row r="81" spans="1:11" s="254" customFormat="1">
      <c r="A81" s="30"/>
      <c r="B81" s="20"/>
      <c r="C81" s="20"/>
      <c r="D81" s="31"/>
      <c r="E81" s="31"/>
      <c r="F81" s="7"/>
      <c r="G81" s="7"/>
      <c r="H81" s="7"/>
      <c r="I81" s="7"/>
      <c r="J81" s="7"/>
      <c r="K81" s="7"/>
    </row>
    <row r="82" spans="1:11" s="254" customFormat="1" ht="25.5">
      <c r="A82" s="30" t="s">
        <v>5476</v>
      </c>
      <c r="B82" s="20" t="s">
        <v>997</v>
      </c>
      <c r="C82" s="20"/>
      <c r="D82" s="31" t="s">
        <v>4708</v>
      </c>
      <c r="E82" s="31" t="s">
        <v>4709</v>
      </c>
      <c r="F82" s="7"/>
      <c r="G82" s="7"/>
      <c r="H82" s="7"/>
      <c r="I82" s="7"/>
      <c r="J82" s="7"/>
      <c r="K82" s="7"/>
    </row>
    <row r="83" spans="1:11" s="254" customFormat="1">
      <c r="A83" s="30"/>
      <c r="B83" s="20"/>
      <c r="C83" s="20"/>
      <c r="D83" s="31"/>
      <c r="E83" s="31"/>
      <c r="F83" s="7"/>
      <c r="G83" s="7"/>
      <c r="H83" s="7"/>
      <c r="I83" s="7"/>
      <c r="J83" s="7"/>
      <c r="K83" s="7"/>
    </row>
    <row r="84" spans="1:11" s="254" customFormat="1">
      <c r="A84" s="30" t="s">
        <v>5477</v>
      </c>
      <c r="B84" s="20" t="s">
        <v>1694</v>
      </c>
      <c r="C84" s="20"/>
      <c r="D84" s="31" t="s">
        <v>4708</v>
      </c>
      <c r="E84" s="31" t="s">
        <v>4709</v>
      </c>
      <c r="F84" s="7"/>
      <c r="G84" s="7"/>
      <c r="H84" s="7"/>
      <c r="I84" s="7"/>
      <c r="J84" s="7"/>
      <c r="K84" s="7"/>
    </row>
    <row r="85" spans="1:11" s="254" customFormat="1">
      <c r="A85" s="30"/>
      <c r="B85" s="253"/>
      <c r="C85" s="253"/>
      <c r="D85" s="31"/>
      <c r="E85" s="31"/>
      <c r="F85" s="7"/>
      <c r="G85" s="7"/>
      <c r="H85" s="7"/>
      <c r="I85" s="7"/>
      <c r="J85" s="7"/>
      <c r="K85" s="7"/>
    </row>
    <row r="86" spans="1:11" s="254" customFormat="1">
      <c r="A86" s="30"/>
      <c r="B86" s="253"/>
      <c r="C86" s="253"/>
      <c r="D86" s="31"/>
      <c r="E86" s="31"/>
      <c r="F86" s="7"/>
      <c r="G86" s="7"/>
      <c r="H86" s="7"/>
      <c r="I86" s="7"/>
      <c r="J86" s="7"/>
      <c r="K86" s="7"/>
    </row>
    <row r="87" spans="1:11" s="74" customFormat="1">
      <c r="A87" s="30"/>
      <c r="B87" s="22" t="s">
        <v>2748</v>
      </c>
      <c r="C87" s="22"/>
      <c r="D87" s="31"/>
      <c r="E87" s="31"/>
      <c r="F87" s="7"/>
      <c r="G87" s="7"/>
      <c r="H87" s="7"/>
      <c r="I87" s="7"/>
      <c r="J87" s="7"/>
      <c r="K87" s="7"/>
    </row>
    <row r="88" spans="1:11" s="254" customFormat="1">
      <c r="A88" s="30"/>
      <c r="B88" s="20"/>
      <c r="C88" s="20"/>
      <c r="D88" s="31"/>
      <c r="E88" s="31"/>
      <c r="F88" s="7"/>
      <c r="G88" s="7"/>
      <c r="H88" s="7"/>
      <c r="I88" s="7"/>
      <c r="J88" s="7"/>
      <c r="K88" s="7"/>
    </row>
    <row r="89" spans="1:11" s="254" customFormat="1">
      <c r="A89" s="30" t="s">
        <v>5506</v>
      </c>
      <c r="B89" s="20" t="s">
        <v>1695</v>
      </c>
      <c r="C89" s="20"/>
      <c r="D89" s="31" t="s">
        <v>4708</v>
      </c>
      <c r="E89" s="31" t="s">
        <v>4709</v>
      </c>
      <c r="F89" s="7"/>
      <c r="G89" s="7"/>
      <c r="H89" s="7"/>
      <c r="I89" s="7"/>
      <c r="J89" s="7"/>
      <c r="K89" s="7"/>
    </row>
    <row r="90" spans="1:11" s="254" customFormat="1">
      <c r="A90" s="30"/>
      <c r="B90" s="20"/>
      <c r="C90" s="20"/>
      <c r="D90" s="31"/>
      <c r="E90" s="31"/>
      <c r="F90" s="7"/>
      <c r="G90" s="7"/>
      <c r="H90" s="7"/>
      <c r="I90" s="7"/>
      <c r="J90" s="7"/>
      <c r="K90" s="7"/>
    </row>
    <row r="91" spans="1:11" s="254" customFormat="1">
      <c r="A91" s="30" t="s">
        <v>5507</v>
      </c>
      <c r="B91" s="20" t="s">
        <v>1696</v>
      </c>
      <c r="C91" s="20"/>
      <c r="D91" s="31" t="s">
        <v>4708</v>
      </c>
      <c r="E91" s="31" t="s">
        <v>4709</v>
      </c>
      <c r="F91" s="7"/>
      <c r="G91" s="7"/>
      <c r="H91" s="7"/>
      <c r="I91" s="7"/>
      <c r="J91" s="7"/>
      <c r="K91" s="7"/>
    </row>
    <row r="92" spans="1:11" s="254" customFormat="1">
      <c r="A92" s="30"/>
      <c r="B92" s="20"/>
      <c r="C92" s="20"/>
      <c r="D92" s="31"/>
      <c r="E92" s="31"/>
      <c r="F92" s="7"/>
      <c r="G92" s="7"/>
      <c r="H92" s="7"/>
      <c r="I92" s="7"/>
      <c r="J92" s="7"/>
      <c r="K92" s="7"/>
    </row>
    <row r="93" spans="1:11" s="254" customFormat="1">
      <c r="A93" s="30" t="s">
        <v>5508</v>
      </c>
      <c r="B93" s="20" t="s">
        <v>380</v>
      </c>
      <c r="C93" s="20"/>
      <c r="D93" s="31" t="s">
        <v>4708</v>
      </c>
      <c r="E93" s="31" t="s">
        <v>4709</v>
      </c>
      <c r="F93" s="7"/>
      <c r="G93" s="7"/>
      <c r="H93" s="7"/>
      <c r="I93" s="7"/>
      <c r="J93" s="7"/>
      <c r="K93" s="7"/>
    </row>
    <row r="94" spans="1:11" s="254" customFormat="1">
      <c r="A94" s="30"/>
      <c r="B94" s="20"/>
      <c r="C94" s="20"/>
      <c r="D94" s="31"/>
      <c r="E94" s="31"/>
      <c r="F94" s="7"/>
      <c r="G94" s="7"/>
      <c r="H94" s="7"/>
      <c r="I94" s="7"/>
      <c r="J94" s="7"/>
      <c r="K94" s="7"/>
    </row>
    <row r="95" spans="1:11" s="254" customFormat="1">
      <c r="A95" s="30" t="s">
        <v>5509</v>
      </c>
      <c r="B95" s="20" t="s">
        <v>1294</v>
      </c>
      <c r="C95" s="20"/>
      <c r="D95" s="31" t="s">
        <v>4708</v>
      </c>
      <c r="E95" s="31" t="s">
        <v>4709</v>
      </c>
      <c r="F95" s="7"/>
      <c r="G95" s="7"/>
      <c r="H95" s="7"/>
      <c r="I95" s="7"/>
      <c r="J95" s="7"/>
      <c r="K95" s="7"/>
    </row>
    <row r="96" spans="1:11" s="254" customFormat="1">
      <c r="A96" s="30"/>
      <c r="B96" s="20"/>
      <c r="C96" s="20"/>
      <c r="D96" s="31"/>
      <c r="E96" s="31"/>
      <c r="F96" s="7"/>
      <c r="G96" s="7"/>
      <c r="H96" s="7"/>
      <c r="I96" s="7"/>
      <c r="J96" s="7"/>
      <c r="K96" s="7"/>
    </row>
    <row r="97" spans="1:11" s="254" customFormat="1" ht="25.5">
      <c r="A97" s="30" t="s">
        <v>5510</v>
      </c>
      <c r="B97" s="20" t="s">
        <v>2353</v>
      </c>
      <c r="C97" s="20"/>
      <c r="D97" s="31" t="s">
        <v>4708</v>
      </c>
      <c r="E97" s="31" t="s">
        <v>4709</v>
      </c>
      <c r="F97" s="7"/>
      <c r="G97" s="7"/>
      <c r="H97" s="7"/>
      <c r="I97" s="7"/>
      <c r="J97" s="7"/>
      <c r="K97" s="7"/>
    </row>
    <row r="98" spans="1:11" s="254" customFormat="1">
      <c r="A98" s="30"/>
      <c r="B98" s="20"/>
      <c r="C98" s="20"/>
      <c r="D98" s="31"/>
      <c r="E98" s="31"/>
      <c r="F98" s="7"/>
      <c r="G98" s="7"/>
      <c r="H98" s="7"/>
      <c r="I98" s="7"/>
      <c r="J98" s="7"/>
      <c r="K98" s="7"/>
    </row>
    <row r="99" spans="1:11" s="254" customFormat="1" ht="20.25" customHeight="1">
      <c r="A99" s="30" t="s">
        <v>5478</v>
      </c>
      <c r="B99" s="22" t="s">
        <v>658</v>
      </c>
      <c r="C99" s="20"/>
      <c r="D99" s="33"/>
      <c r="E99" s="33"/>
      <c r="F99" s="7"/>
      <c r="G99" s="7"/>
      <c r="H99" s="7"/>
      <c r="I99" s="7"/>
      <c r="J99" s="7"/>
      <c r="K99" s="7"/>
    </row>
    <row r="100" spans="1:11" s="254" customFormat="1" ht="19.5" customHeight="1">
      <c r="A100" s="30"/>
      <c r="B100" s="11" t="s">
        <v>1295</v>
      </c>
      <c r="C100" s="20"/>
      <c r="D100" s="31" t="s">
        <v>4708</v>
      </c>
      <c r="E100" s="31" t="s">
        <v>4709</v>
      </c>
      <c r="F100" s="7"/>
      <c r="G100" s="7"/>
      <c r="H100" s="7"/>
      <c r="I100" s="7"/>
      <c r="J100" s="7"/>
      <c r="K100" s="7"/>
    </row>
    <row r="101" spans="1:11" s="254" customFormat="1" ht="30.75" customHeight="1">
      <c r="A101" s="30"/>
      <c r="B101" s="11" t="s">
        <v>659</v>
      </c>
      <c r="C101" s="20"/>
      <c r="D101" s="31" t="s">
        <v>4708</v>
      </c>
      <c r="E101" s="31" t="s">
        <v>4709</v>
      </c>
      <c r="F101" s="7"/>
      <c r="G101" s="7"/>
      <c r="H101" s="7"/>
      <c r="I101" s="7"/>
      <c r="J101" s="7"/>
      <c r="K101" s="7"/>
    </row>
    <row r="102" spans="1:11" s="254" customFormat="1">
      <c r="A102" s="30"/>
      <c r="B102" s="20"/>
      <c r="C102" s="20"/>
      <c r="D102" s="31"/>
      <c r="E102" s="31"/>
      <c r="F102" s="7"/>
      <c r="G102" s="7"/>
      <c r="H102" s="7"/>
      <c r="I102" s="7"/>
      <c r="J102" s="7"/>
      <c r="K102" s="7"/>
    </row>
    <row r="103" spans="1:11" s="254" customFormat="1" ht="30" customHeight="1">
      <c r="A103" s="30" t="s">
        <v>5511</v>
      </c>
      <c r="B103" s="22" t="s">
        <v>4006</v>
      </c>
      <c r="C103" s="20"/>
      <c r="D103" s="31"/>
      <c r="E103" s="31"/>
      <c r="F103" s="7"/>
      <c r="G103" s="7"/>
      <c r="H103" s="7"/>
      <c r="I103" s="7"/>
      <c r="J103" s="7"/>
      <c r="K103" s="7"/>
    </row>
    <row r="104" spans="1:11" s="254" customFormat="1" ht="24.75" customHeight="1">
      <c r="A104" s="30"/>
      <c r="B104" s="85" t="s">
        <v>3473</v>
      </c>
      <c r="C104" s="30"/>
      <c r="D104" s="31" t="s">
        <v>4708</v>
      </c>
      <c r="E104" s="31" t="s">
        <v>4709</v>
      </c>
      <c r="F104" s="7"/>
      <c r="G104" s="7"/>
      <c r="H104" s="7"/>
      <c r="I104" s="7"/>
      <c r="J104" s="7"/>
      <c r="K104" s="7"/>
    </row>
    <row r="105" spans="1:11" s="254" customFormat="1" ht="23.25" customHeight="1">
      <c r="A105" s="30"/>
      <c r="B105" s="85" t="s">
        <v>3474</v>
      </c>
      <c r="C105" s="30"/>
      <c r="D105" s="31" t="s">
        <v>4708</v>
      </c>
      <c r="E105" s="31" t="s">
        <v>4709</v>
      </c>
      <c r="F105" s="7"/>
      <c r="G105" s="7"/>
      <c r="H105" s="7"/>
      <c r="I105" s="7"/>
      <c r="J105" s="7"/>
      <c r="K105" s="7"/>
    </row>
    <row r="106" spans="1:11" s="254" customFormat="1" ht="24.75" customHeight="1">
      <c r="A106" s="30"/>
      <c r="B106" s="85" t="s">
        <v>3475</v>
      </c>
      <c r="C106" s="30"/>
      <c r="D106" s="31" t="s">
        <v>4708</v>
      </c>
      <c r="E106" s="31" t="s">
        <v>4709</v>
      </c>
      <c r="F106" s="7"/>
      <c r="G106" s="7"/>
      <c r="H106" s="7"/>
      <c r="I106" s="7"/>
      <c r="J106" s="7"/>
      <c r="K106" s="7"/>
    </row>
    <row r="107" spans="1:11" s="254" customFormat="1" ht="23.25" customHeight="1">
      <c r="A107" s="30"/>
      <c r="B107" s="85" t="s">
        <v>3476</v>
      </c>
      <c r="C107" s="30"/>
      <c r="D107" s="31" t="s">
        <v>4708</v>
      </c>
      <c r="E107" s="31" t="s">
        <v>4709</v>
      </c>
      <c r="F107" s="7"/>
      <c r="G107" s="7"/>
      <c r="H107" s="7"/>
      <c r="I107" s="7"/>
      <c r="J107" s="7"/>
      <c r="K107" s="7"/>
    </row>
    <row r="108" spans="1:11" s="254" customFormat="1" ht="21.75" customHeight="1">
      <c r="A108" s="30"/>
      <c r="B108" s="85" t="s">
        <v>3477</v>
      </c>
      <c r="C108" s="30"/>
      <c r="D108" s="31" t="s">
        <v>4708</v>
      </c>
      <c r="E108" s="31" t="s">
        <v>4709</v>
      </c>
      <c r="F108" s="7"/>
      <c r="G108" s="7"/>
      <c r="H108" s="7"/>
      <c r="I108" s="7"/>
      <c r="J108" s="7"/>
      <c r="K108" s="7"/>
    </row>
    <row r="109" spans="1:11" s="254" customFormat="1" ht="25.5" customHeight="1">
      <c r="A109" s="30"/>
      <c r="B109" s="85" t="s">
        <v>660</v>
      </c>
      <c r="C109" s="30"/>
      <c r="D109" s="31" t="s">
        <v>4708</v>
      </c>
      <c r="E109" s="31" t="s">
        <v>4709</v>
      </c>
      <c r="F109" s="7"/>
      <c r="G109" s="7"/>
      <c r="H109" s="7"/>
      <c r="I109" s="7"/>
      <c r="J109" s="7"/>
      <c r="K109" s="7"/>
    </row>
    <row r="110" spans="1:11" s="254" customFormat="1" ht="24.75" customHeight="1">
      <c r="A110" s="30"/>
      <c r="B110" s="85" t="s">
        <v>3478</v>
      </c>
      <c r="C110" s="30"/>
      <c r="D110" s="31" t="s">
        <v>4708</v>
      </c>
      <c r="E110" s="31" t="s">
        <v>4709</v>
      </c>
      <c r="F110" s="7"/>
      <c r="G110" s="7"/>
      <c r="H110" s="7"/>
      <c r="I110" s="7"/>
      <c r="J110" s="7"/>
      <c r="K110" s="7"/>
    </row>
    <row r="111" spans="1:11" s="254" customFormat="1" ht="22.5" customHeight="1">
      <c r="A111" s="30"/>
      <c r="B111" s="85" t="s">
        <v>3479</v>
      </c>
      <c r="C111" s="30"/>
      <c r="D111" s="31" t="s">
        <v>4708</v>
      </c>
      <c r="E111" s="31" t="s">
        <v>4709</v>
      </c>
      <c r="F111" s="7"/>
      <c r="G111" s="7"/>
      <c r="H111" s="7"/>
      <c r="I111" s="7"/>
      <c r="J111" s="7"/>
      <c r="K111" s="7"/>
    </row>
    <row r="112" spans="1:11" s="254" customFormat="1" ht="26.25" customHeight="1">
      <c r="A112" s="30"/>
      <c r="B112" s="85" t="s">
        <v>3480</v>
      </c>
      <c r="C112" s="30"/>
      <c r="D112" s="31" t="s">
        <v>4708</v>
      </c>
      <c r="E112" s="31" t="s">
        <v>4709</v>
      </c>
      <c r="F112" s="7"/>
      <c r="G112" s="7"/>
      <c r="H112" s="7"/>
      <c r="I112" s="7"/>
      <c r="J112" s="7"/>
      <c r="K112" s="7"/>
    </row>
    <row r="113" spans="1:11" s="254" customFormat="1" ht="35.25" customHeight="1">
      <c r="A113" s="30"/>
      <c r="B113" s="11" t="s">
        <v>1784</v>
      </c>
      <c r="C113" s="20"/>
      <c r="D113" s="31" t="s">
        <v>4708</v>
      </c>
      <c r="E113" s="31" t="s">
        <v>4709</v>
      </c>
      <c r="F113" s="7"/>
      <c r="G113" s="7"/>
      <c r="H113" s="7"/>
      <c r="I113" s="7"/>
      <c r="J113" s="7"/>
      <c r="K113" s="7"/>
    </row>
    <row r="114" spans="1:11" s="254" customFormat="1">
      <c r="A114" s="30"/>
      <c r="B114" s="11"/>
      <c r="C114" s="20"/>
      <c r="D114" s="31"/>
      <c r="E114" s="31"/>
      <c r="F114" s="7"/>
      <c r="G114" s="7"/>
      <c r="H114" s="7"/>
      <c r="I114" s="7"/>
      <c r="J114" s="7"/>
      <c r="K114" s="7"/>
    </row>
    <row r="115" spans="1:11" s="254" customFormat="1">
      <c r="A115" s="30" t="s">
        <v>2289</v>
      </c>
      <c r="B115" s="20" t="s">
        <v>661</v>
      </c>
      <c r="C115" s="20"/>
      <c r="D115" s="31" t="s">
        <v>4708</v>
      </c>
      <c r="E115" s="31" t="s">
        <v>4709</v>
      </c>
      <c r="F115" s="7"/>
      <c r="G115" s="7"/>
      <c r="H115" s="7"/>
      <c r="I115" s="7"/>
      <c r="J115" s="7"/>
      <c r="K115" s="7"/>
    </row>
    <row r="116" spans="1:11" s="254" customFormat="1">
      <c r="A116" s="30"/>
      <c r="B116" s="7"/>
      <c r="C116" s="7"/>
      <c r="D116" s="31"/>
      <c r="E116" s="31"/>
      <c r="F116" s="7"/>
      <c r="G116" s="7"/>
      <c r="H116" s="7"/>
      <c r="I116" s="7"/>
      <c r="J116" s="7"/>
      <c r="K116" s="7"/>
    </row>
    <row r="117" spans="1:11" s="254" customFormat="1">
      <c r="A117" s="30"/>
      <c r="B117" s="163" t="s">
        <v>4284</v>
      </c>
      <c r="C117" s="20"/>
      <c r="D117" s="31"/>
      <c r="E117" s="31"/>
      <c r="F117" s="7"/>
      <c r="G117" s="7"/>
      <c r="H117" s="7"/>
      <c r="I117" s="7"/>
      <c r="J117" s="7"/>
      <c r="K117" s="7"/>
    </row>
    <row r="118" spans="1:11" s="254" customFormat="1">
      <c r="A118" s="30"/>
      <c r="B118" s="253"/>
      <c r="C118" s="253"/>
      <c r="D118" s="31"/>
      <c r="E118" s="31"/>
      <c r="F118" s="7"/>
      <c r="G118" s="7"/>
      <c r="H118" s="7"/>
      <c r="I118" s="7"/>
      <c r="J118" s="7"/>
      <c r="K118" s="7"/>
    </row>
    <row r="119" spans="1:11" s="254" customFormat="1">
      <c r="A119" s="30" t="s">
        <v>2291</v>
      </c>
      <c r="B119" s="20" t="s">
        <v>857</v>
      </c>
      <c r="C119" s="20"/>
      <c r="D119" s="31" t="s">
        <v>4708</v>
      </c>
      <c r="E119" s="31" t="s">
        <v>4709</v>
      </c>
      <c r="F119" s="7"/>
      <c r="G119" s="7"/>
      <c r="H119" s="7"/>
      <c r="I119" s="7"/>
      <c r="J119" s="7"/>
      <c r="K119" s="7"/>
    </row>
    <row r="120" spans="1:11" s="254" customFormat="1">
      <c r="A120" s="30"/>
      <c r="B120" s="20"/>
      <c r="C120" s="20"/>
      <c r="D120" s="31"/>
      <c r="E120" s="31"/>
      <c r="F120" s="7"/>
      <c r="G120" s="7"/>
      <c r="H120" s="7"/>
      <c r="I120" s="7"/>
      <c r="J120" s="7"/>
      <c r="K120" s="7"/>
    </row>
    <row r="121" spans="1:11" s="254" customFormat="1">
      <c r="A121" s="30" t="s">
        <v>3038</v>
      </c>
      <c r="B121" s="20" t="s">
        <v>1622</v>
      </c>
      <c r="C121" s="20"/>
      <c r="D121" s="31" t="s">
        <v>4708</v>
      </c>
      <c r="E121" s="31" t="s">
        <v>4709</v>
      </c>
      <c r="F121" s="7"/>
      <c r="G121" s="7"/>
      <c r="H121" s="7"/>
      <c r="I121" s="7"/>
      <c r="J121" s="7"/>
      <c r="K121" s="7"/>
    </row>
    <row r="122" spans="1:11" s="254" customFormat="1">
      <c r="A122" s="30"/>
      <c r="B122" s="20"/>
      <c r="C122" s="20"/>
      <c r="D122" s="31"/>
      <c r="E122" s="31"/>
      <c r="F122" s="7"/>
      <c r="G122" s="7"/>
      <c r="H122" s="7"/>
      <c r="I122" s="7"/>
      <c r="J122" s="7"/>
      <c r="K122" s="7"/>
    </row>
    <row r="123" spans="1:11" s="254" customFormat="1">
      <c r="A123" s="30" t="s">
        <v>2385</v>
      </c>
      <c r="B123" s="20" t="s">
        <v>2441</v>
      </c>
      <c r="C123" s="20"/>
      <c r="D123" s="31" t="s">
        <v>4708</v>
      </c>
      <c r="E123" s="31" t="s">
        <v>4709</v>
      </c>
      <c r="F123" s="7"/>
      <c r="G123" s="7"/>
      <c r="H123" s="7"/>
      <c r="I123" s="7"/>
      <c r="J123" s="7"/>
      <c r="K123" s="7"/>
    </row>
    <row r="124" spans="1:11" s="254" customFormat="1">
      <c r="A124" s="30"/>
      <c r="B124" s="20"/>
      <c r="C124" s="20"/>
      <c r="D124" s="31"/>
      <c r="E124" s="31"/>
      <c r="F124" s="7"/>
      <c r="G124" s="7"/>
      <c r="H124" s="7"/>
      <c r="I124" s="7"/>
      <c r="J124" s="7"/>
      <c r="K124" s="7"/>
    </row>
    <row r="125" spans="1:11" s="254" customFormat="1">
      <c r="A125" s="30" t="s">
        <v>5479</v>
      </c>
      <c r="B125" s="20" t="s">
        <v>2442</v>
      </c>
      <c r="C125" s="20"/>
      <c r="D125" s="31" t="s">
        <v>4708</v>
      </c>
      <c r="E125" s="31" t="s">
        <v>4709</v>
      </c>
      <c r="F125" s="7"/>
      <c r="G125" s="7"/>
      <c r="H125" s="7"/>
      <c r="I125" s="7"/>
      <c r="J125" s="7"/>
      <c r="K125" s="7"/>
    </row>
    <row r="126" spans="1:11" s="254" customFormat="1">
      <c r="A126" s="30"/>
      <c r="B126" s="20"/>
      <c r="C126" s="20"/>
      <c r="D126" s="31"/>
      <c r="E126" s="31"/>
      <c r="F126" s="7"/>
      <c r="G126" s="7"/>
      <c r="H126" s="7"/>
      <c r="I126" s="7"/>
      <c r="J126" s="7"/>
      <c r="K126" s="7"/>
    </row>
    <row r="127" spans="1:11" s="254" customFormat="1">
      <c r="A127" s="30" t="s">
        <v>5480</v>
      </c>
      <c r="B127" s="20" t="s">
        <v>2443</v>
      </c>
      <c r="C127" s="20"/>
      <c r="D127" s="31" t="s">
        <v>4708</v>
      </c>
      <c r="E127" s="31" t="s">
        <v>4709</v>
      </c>
      <c r="F127" s="7"/>
      <c r="G127" s="7"/>
      <c r="H127" s="7"/>
      <c r="I127" s="7"/>
      <c r="J127" s="7"/>
      <c r="K127" s="7"/>
    </row>
    <row r="128" spans="1:11" s="254" customFormat="1">
      <c r="A128" s="30"/>
      <c r="B128" s="20"/>
      <c r="C128" s="20"/>
      <c r="D128" s="31"/>
      <c r="E128" s="31"/>
      <c r="F128" s="7"/>
      <c r="G128" s="7"/>
      <c r="H128" s="7"/>
      <c r="I128" s="7"/>
      <c r="J128" s="7"/>
      <c r="K128" s="7"/>
    </row>
    <row r="129" spans="1:11" s="254" customFormat="1">
      <c r="A129" s="30" t="s">
        <v>5481</v>
      </c>
      <c r="B129" s="20" t="s">
        <v>2444</v>
      </c>
      <c r="C129" s="20"/>
      <c r="D129" s="31" t="s">
        <v>4708</v>
      </c>
      <c r="E129" s="31" t="s">
        <v>4709</v>
      </c>
      <c r="F129" s="7"/>
      <c r="G129" s="7"/>
      <c r="H129" s="7"/>
      <c r="I129" s="7"/>
      <c r="J129" s="7"/>
      <c r="K129" s="7"/>
    </row>
    <row r="130" spans="1:11" s="254" customFormat="1">
      <c r="A130" s="30"/>
      <c r="B130" s="20"/>
      <c r="C130" s="20"/>
      <c r="D130" s="31"/>
      <c r="E130" s="31"/>
      <c r="F130" s="7"/>
      <c r="G130" s="7"/>
      <c r="H130" s="7"/>
      <c r="I130" s="7"/>
      <c r="J130" s="7"/>
      <c r="K130" s="7"/>
    </row>
    <row r="131" spans="1:11" s="254" customFormat="1">
      <c r="A131" s="30" t="s">
        <v>5482</v>
      </c>
      <c r="B131" s="20" t="s">
        <v>855</v>
      </c>
      <c r="C131" s="20"/>
      <c r="D131" s="31" t="s">
        <v>4708</v>
      </c>
      <c r="E131" s="31" t="s">
        <v>4709</v>
      </c>
      <c r="F131" s="7"/>
      <c r="G131" s="7"/>
      <c r="H131" s="7"/>
      <c r="I131" s="7"/>
      <c r="J131" s="7"/>
      <c r="K131" s="7"/>
    </row>
    <row r="132" spans="1:11" s="254" customFormat="1">
      <c r="A132" s="30"/>
      <c r="B132" s="20"/>
      <c r="C132" s="20"/>
      <c r="D132" s="31"/>
      <c r="E132" s="31"/>
      <c r="F132" s="7"/>
      <c r="G132" s="7"/>
      <c r="H132" s="7"/>
      <c r="I132" s="7"/>
      <c r="J132" s="7"/>
      <c r="K132" s="7"/>
    </row>
    <row r="133" spans="1:11" s="254" customFormat="1">
      <c r="A133" s="30" t="s">
        <v>188</v>
      </c>
      <c r="B133" s="20" t="s">
        <v>1570</v>
      </c>
      <c r="C133" s="20"/>
      <c r="D133" s="31" t="s">
        <v>4708</v>
      </c>
      <c r="E133" s="31" t="s">
        <v>4709</v>
      </c>
      <c r="F133" s="7"/>
      <c r="G133" s="7"/>
      <c r="H133" s="7"/>
      <c r="I133" s="7"/>
      <c r="J133" s="7"/>
      <c r="K133" s="7"/>
    </row>
    <row r="134" spans="1:11" s="254" customFormat="1" ht="27" customHeight="1">
      <c r="A134" s="30"/>
      <c r="B134" s="20"/>
      <c r="C134" s="20"/>
      <c r="D134" s="31"/>
      <c r="E134" s="31"/>
      <c r="F134" s="7"/>
      <c r="G134" s="7"/>
      <c r="H134" s="7"/>
      <c r="I134" s="7"/>
      <c r="J134" s="7"/>
      <c r="K134" s="7"/>
    </row>
    <row r="135" spans="1:11" s="254" customFormat="1">
      <c r="A135" s="30" t="s">
        <v>189</v>
      </c>
      <c r="B135" s="20" t="s">
        <v>2604</v>
      </c>
      <c r="C135" s="20"/>
      <c r="D135" s="31" t="s">
        <v>4708</v>
      </c>
      <c r="E135" s="31" t="s">
        <v>4709</v>
      </c>
      <c r="F135" s="7"/>
      <c r="G135" s="7"/>
      <c r="H135" s="7"/>
      <c r="I135" s="7"/>
      <c r="J135" s="7"/>
      <c r="K135" s="7"/>
    </row>
    <row r="136" spans="1:11" s="254" customFormat="1">
      <c r="A136" s="30"/>
      <c r="B136" s="20"/>
      <c r="C136" s="20"/>
      <c r="D136" s="31"/>
      <c r="E136" s="31"/>
      <c r="F136" s="7"/>
      <c r="G136" s="7"/>
      <c r="H136" s="7"/>
      <c r="I136" s="7"/>
      <c r="J136" s="7"/>
      <c r="K136" s="7"/>
    </row>
    <row r="137" spans="1:11" s="254" customFormat="1" ht="30" customHeight="1">
      <c r="A137" s="30" t="s">
        <v>190</v>
      </c>
      <c r="B137" s="20" t="s">
        <v>2605</v>
      </c>
      <c r="C137" s="20"/>
      <c r="D137" s="31" t="s">
        <v>4708</v>
      </c>
      <c r="E137" s="31" t="s">
        <v>4709</v>
      </c>
      <c r="F137" s="7"/>
      <c r="G137" s="7"/>
      <c r="H137" s="7"/>
      <c r="I137" s="7"/>
      <c r="J137" s="7"/>
      <c r="K137" s="7"/>
    </row>
    <row r="138" spans="1:11" s="254" customFormat="1">
      <c r="A138" s="30"/>
      <c r="B138" s="20"/>
      <c r="C138" s="20"/>
      <c r="D138" s="31"/>
      <c r="E138" s="31"/>
      <c r="F138" s="7"/>
      <c r="G138" s="7"/>
      <c r="H138" s="7"/>
      <c r="I138" s="7"/>
      <c r="J138" s="7"/>
      <c r="K138" s="7"/>
    </row>
    <row r="139" spans="1:11" s="254" customFormat="1" ht="51">
      <c r="A139" s="30" t="s">
        <v>191</v>
      </c>
      <c r="B139" s="20" t="s">
        <v>2706</v>
      </c>
      <c r="C139" s="20"/>
      <c r="D139" s="31" t="s">
        <v>4708</v>
      </c>
      <c r="E139" s="31" t="s">
        <v>4709</v>
      </c>
      <c r="F139" s="7"/>
      <c r="G139" s="7"/>
      <c r="H139" s="7"/>
      <c r="I139" s="7"/>
      <c r="J139" s="7"/>
      <c r="K139" s="7"/>
    </row>
    <row r="140" spans="1:11" s="254" customFormat="1">
      <c r="A140" s="30"/>
      <c r="B140" s="20"/>
      <c r="C140" s="20"/>
      <c r="D140" s="31"/>
      <c r="E140" s="31"/>
      <c r="F140" s="7"/>
      <c r="G140" s="7"/>
      <c r="H140" s="7"/>
      <c r="I140" s="7"/>
      <c r="J140" s="7"/>
      <c r="K140" s="7"/>
    </row>
    <row r="141" spans="1:11" s="254" customFormat="1">
      <c r="A141" s="30" t="s">
        <v>5483</v>
      </c>
      <c r="B141" s="20" t="s">
        <v>788</v>
      </c>
      <c r="C141" s="20"/>
      <c r="D141" s="31" t="s">
        <v>4708</v>
      </c>
      <c r="E141" s="31" t="s">
        <v>4709</v>
      </c>
      <c r="F141" s="7"/>
      <c r="G141" s="7"/>
      <c r="H141" s="7"/>
      <c r="I141" s="7"/>
      <c r="J141" s="7"/>
      <c r="K141" s="7"/>
    </row>
    <row r="142" spans="1:11" s="254" customFormat="1">
      <c r="A142" s="30"/>
      <c r="B142" s="20"/>
      <c r="C142" s="20"/>
      <c r="D142" s="31"/>
      <c r="E142" s="31"/>
      <c r="F142" s="7"/>
      <c r="G142" s="7"/>
      <c r="H142" s="7"/>
      <c r="I142" s="7"/>
      <c r="J142" s="7"/>
      <c r="K142" s="7"/>
    </row>
    <row r="143" spans="1:11" s="254" customFormat="1">
      <c r="A143" s="30" t="s">
        <v>5484</v>
      </c>
      <c r="B143" s="20" t="s">
        <v>789</v>
      </c>
      <c r="C143" s="20"/>
      <c r="D143" s="31" t="s">
        <v>4708</v>
      </c>
      <c r="E143" s="31" t="s">
        <v>4709</v>
      </c>
      <c r="F143" s="7"/>
      <c r="G143" s="7"/>
      <c r="H143" s="7"/>
      <c r="I143" s="7"/>
      <c r="J143" s="7"/>
      <c r="K143" s="7"/>
    </row>
    <row r="144" spans="1:11" s="254" customFormat="1">
      <c r="A144" s="30"/>
      <c r="B144" s="20"/>
      <c r="C144" s="20"/>
      <c r="D144" s="31"/>
      <c r="E144" s="31"/>
      <c r="F144" s="7"/>
      <c r="G144" s="7"/>
      <c r="H144" s="7"/>
      <c r="I144" s="7"/>
      <c r="J144" s="7"/>
      <c r="K144" s="7"/>
    </row>
    <row r="145" spans="1:11" s="254" customFormat="1">
      <c r="A145" s="30" t="s">
        <v>5485</v>
      </c>
      <c r="B145" s="20" t="s">
        <v>2707</v>
      </c>
      <c r="C145" s="20"/>
      <c r="D145" s="31" t="s">
        <v>4708</v>
      </c>
      <c r="E145" s="31" t="s">
        <v>4709</v>
      </c>
      <c r="F145" s="7"/>
      <c r="G145" s="7"/>
      <c r="H145" s="7"/>
      <c r="I145" s="7"/>
      <c r="J145" s="7"/>
      <c r="K145" s="7"/>
    </row>
    <row r="146" spans="1:11" s="254" customFormat="1">
      <c r="A146" s="30"/>
      <c r="B146" s="20"/>
      <c r="C146" s="20"/>
      <c r="D146" s="31"/>
      <c r="E146" s="31"/>
      <c r="F146" s="7"/>
      <c r="G146" s="7"/>
      <c r="H146" s="7"/>
      <c r="I146" s="7"/>
      <c r="J146" s="7"/>
      <c r="K146" s="7"/>
    </row>
    <row r="147" spans="1:11" s="254" customFormat="1">
      <c r="A147" s="30" t="s">
        <v>5486</v>
      </c>
      <c r="B147" s="20" t="s">
        <v>790</v>
      </c>
      <c r="C147" s="20"/>
      <c r="D147" s="31" t="s">
        <v>4708</v>
      </c>
      <c r="E147" s="31" t="s">
        <v>4709</v>
      </c>
      <c r="F147" s="7"/>
      <c r="G147" s="7"/>
      <c r="H147" s="7"/>
      <c r="I147" s="7"/>
      <c r="J147" s="7"/>
      <c r="K147" s="7"/>
    </row>
    <row r="148" spans="1:11" s="254" customFormat="1">
      <c r="A148" s="30"/>
      <c r="B148" s="20"/>
      <c r="C148" s="20"/>
      <c r="D148" s="31"/>
      <c r="E148" s="31"/>
      <c r="F148" s="7"/>
      <c r="G148" s="7"/>
      <c r="H148" s="7"/>
      <c r="I148" s="7"/>
      <c r="J148" s="7"/>
      <c r="K148" s="7"/>
    </row>
    <row r="149" spans="1:11" s="254" customFormat="1">
      <c r="A149" s="30" t="s">
        <v>5487</v>
      </c>
      <c r="B149" s="20" t="s">
        <v>187</v>
      </c>
      <c r="C149" s="20"/>
      <c r="D149" s="31" t="s">
        <v>4708</v>
      </c>
      <c r="E149" s="31" t="s">
        <v>4709</v>
      </c>
      <c r="F149" s="7"/>
      <c r="G149" s="7"/>
      <c r="H149" s="7"/>
      <c r="I149" s="7"/>
      <c r="J149" s="7"/>
      <c r="K149" s="7"/>
    </row>
    <row r="150" spans="1:11" s="254" customFormat="1">
      <c r="A150" s="30"/>
      <c r="B150" s="20"/>
      <c r="C150" s="20"/>
      <c r="D150" s="31"/>
      <c r="E150" s="31"/>
      <c r="F150" s="7"/>
      <c r="G150" s="7"/>
      <c r="H150" s="7"/>
      <c r="I150" s="7"/>
      <c r="J150" s="7"/>
      <c r="K150" s="7"/>
    </row>
    <row r="151" spans="1:11" s="254" customFormat="1">
      <c r="A151" s="30" t="s">
        <v>5488</v>
      </c>
      <c r="B151" s="20" t="s">
        <v>1513</v>
      </c>
      <c r="C151" s="20"/>
      <c r="D151" s="31" t="s">
        <v>4708</v>
      </c>
      <c r="E151" s="31" t="s">
        <v>4709</v>
      </c>
      <c r="F151" s="7"/>
      <c r="G151" s="7"/>
      <c r="H151" s="7"/>
      <c r="I151" s="7"/>
      <c r="J151" s="7"/>
      <c r="K151" s="7"/>
    </row>
    <row r="152" spans="1:11" s="254" customFormat="1">
      <c r="A152" s="30"/>
      <c r="B152" s="20"/>
      <c r="C152" s="20"/>
      <c r="D152" s="31"/>
      <c r="E152" s="31"/>
      <c r="F152" s="7"/>
      <c r="G152" s="7"/>
      <c r="H152" s="7"/>
      <c r="I152" s="7"/>
      <c r="J152" s="7"/>
      <c r="K152" s="7"/>
    </row>
    <row r="153" spans="1:11" s="254" customFormat="1">
      <c r="A153" s="30" t="s">
        <v>5489</v>
      </c>
      <c r="B153" s="20" t="s">
        <v>856</v>
      </c>
      <c r="C153" s="20"/>
      <c r="D153" s="31" t="s">
        <v>4708</v>
      </c>
      <c r="E153" s="31" t="s">
        <v>4709</v>
      </c>
      <c r="F153" s="7"/>
      <c r="G153" s="7"/>
      <c r="H153" s="7"/>
      <c r="I153" s="7"/>
      <c r="J153" s="7"/>
      <c r="K153" s="7"/>
    </row>
    <row r="154" spans="1:11" s="254" customFormat="1">
      <c r="A154" s="30"/>
      <c r="B154" s="20"/>
      <c r="C154" s="20"/>
      <c r="D154" s="31"/>
      <c r="E154" s="31"/>
      <c r="F154" s="7"/>
      <c r="G154" s="7"/>
      <c r="H154" s="7"/>
      <c r="I154" s="7"/>
      <c r="J154" s="7"/>
      <c r="K154" s="7"/>
    </row>
    <row r="155" spans="1:11" s="254" customFormat="1">
      <c r="A155" s="30"/>
      <c r="B155" s="20"/>
      <c r="C155" s="20"/>
      <c r="D155" s="31"/>
      <c r="E155" s="31"/>
      <c r="F155" s="7"/>
      <c r="G155" s="7"/>
      <c r="H155" s="7"/>
      <c r="I155" s="7"/>
      <c r="J155" s="7"/>
      <c r="K155" s="7"/>
    </row>
    <row r="156" spans="1:11" s="74" customFormat="1">
      <c r="A156" s="30"/>
      <c r="B156" s="22" t="s">
        <v>2536</v>
      </c>
      <c r="C156" s="22"/>
      <c r="D156" s="31"/>
      <c r="E156" s="31"/>
      <c r="F156" s="7"/>
      <c r="G156" s="7"/>
      <c r="H156" s="7"/>
      <c r="I156" s="7"/>
      <c r="J156" s="7"/>
      <c r="K156" s="7"/>
    </row>
    <row r="157" spans="1:11" s="254" customFormat="1">
      <c r="A157" s="30"/>
      <c r="B157" s="20"/>
      <c r="C157" s="20"/>
      <c r="D157" s="31"/>
      <c r="E157" s="31"/>
      <c r="F157" s="7"/>
      <c r="G157" s="7"/>
      <c r="H157" s="7"/>
      <c r="I157" s="7"/>
      <c r="J157" s="7"/>
      <c r="K157" s="7"/>
    </row>
    <row r="158" spans="1:11" s="254" customFormat="1" ht="39.75" customHeight="1">
      <c r="A158" s="30" t="s">
        <v>5490</v>
      </c>
      <c r="B158" s="22" t="s">
        <v>4285</v>
      </c>
      <c r="C158" s="20"/>
      <c r="D158" s="31"/>
      <c r="E158" s="31"/>
      <c r="F158" s="7"/>
      <c r="G158" s="7"/>
      <c r="H158" s="7"/>
      <c r="I158" s="7"/>
      <c r="J158" s="7"/>
      <c r="K158" s="7"/>
    </row>
    <row r="159" spans="1:11" s="254" customFormat="1" ht="37.5" customHeight="1">
      <c r="A159" s="30"/>
      <c r="B159" s="11" t="s">
        <v>4366</v>
      </c>
      <c r="C159" s="20"/>
      <c r="D159" s="31" t="s">
        <v>4708</v>
      </c>
      <c r="E159" s="31" t="s">
        <v>4709</v>
      </c>
      <c r="F159" s="7"/>
      <c r="G159" s="7"/>
      <c r="H159" s="7"/>
      <c r="I159" s="7"/>
      <c r="J159" s="7"/>
      <c r="K159" s="7"/>
    </row>
    <row r="160" spans="1:11" s="254" customFormat="1" ht="44.25" customHeight="1">
      <c r="A160" s="30"/>
      <c r="B160" s="11" t="s">
        <v>5076</v>
      </c>
      <c r="C160" s="20"/>
      <c r="D160" s="31" t="s">
        <v>4708</v>
      </c>
      <c r="E160" s="31" t="s">
        <v>4709</v>
      </c>
      <c r="F160" s="7"/>
      <c r="G160" s="7"/>
      <c r="H160" s="7"/>
      <c r="I160" s="7"/>
      <c r="J160" s="7"/>
      <c r="K160" s="7"/>
    </row>
    <row r="161" spans="1:11" s="254" customFormat="1" ht="41.25" customHeight="1">
      <c r="A161" s="30"/>
      <c r="B161" s="11" t="s">
        <v>516</v>
      </c>
      <c r="C161" s="20"/>
      <c r="D161" s="31"/>
      <c r="E161" s="31"/>
      <c r="F161" s="7"/>
      <c r="G161" s="7"/>
      <c r="H161" s="7"/>
      <c r="I161" s="7"/>
      <c r="J161" s="7"/>
      <c r="K161" s="7"/>
    </row>
    <row r="162" spans="1:11" s="254" customFormat="1">
      <c r="A162" s="30"/>
      <c r="B162" s="20"/>
      <c r="C162" s="20"/>
      <c r="D162" s="31"/>
      <c r="E162" s="31"/>
      <c r="F162" s="7"/>
      <c r="G162" s="7"/>
      <c r="H162" s="7"/>
      <c r="I162" s="7"/>
      <c r="J162" s="7"/>
      <c r="K162" s="7"/>
    </row>
    <row r="163" spans="1:11" s="254" customFormat="1">
      <c r="A163" s="30" t="s">
        <v>877</v>
      </c>
      <c r="B163" s="20" t="s">
        <v>4286</v>
      </c>
      <c r="C163" s="20"/>
      <c r="D163" s="31" t="s">
        <v>4708</v>
      </c>
      <c r="E163" s="31" t="s">
        <v>4709</v>
      </c>
      <c r="F163" s="7"/>
      <c r="G163" s="7"/>
      <c r="H163" s="7"/>
      <c r="I163" s="7"/>
      <c r="J163" s="7"/>
      <c r="K163" s="7"/>
    </row>
    <row r="164" spans="1:11" s="254" customFormat="1">
      <c r="A164" s="30"/>
      <c r="B164" s="20"/>
      <c r="C164" s="20"/>
      <c r="D164" s="31"/>
      <c r="E164" s="31"/>
      <c r="F164" s="7"/>
      <c r="G164" s="7"/>
      <c r="H164" s="7"/>
      <c r="I164" s="7"/>
      <c r="J164" s="7"/>
      <c r="K164" s="7"/>
    </row>
    <row r="165" spans="1:11" ht="25.5">
      <c r="A165" s="30" t="s">
        <v>5491</v>
      </c>
      <c r="B165" s="20" t="s">
        <v>4288</v>
      </c>
      <c r="C165" s="20"/>
      <c r="D165" s="31" t="s">
        <v>4708</v>
      </c>
      <c r="E165" s="31" t="s">
        <v>4709</v>
      </c>
    </row>
    <row r="166" spans="1:11">
      <c r="A166" s="30"/>
      <c r="B166" s="20"/>
      <c r="C166" s="20"/>
    </row>
    <row r="167" spans="1:11">
      <c r="A167" s="30" t="s">
        <v>1553</v>
      </c>
      <c r="B167" s="20" t="s">
        <v>2508</v>
      </c>
      <c r="C167" s="20"/>
      <c r="D167" s="31" t="s">
        <v>4708</v>
      </c>
      <c r="E167" s="31" t="s">
        <v>4709</v>
      </c>
    </row>
    <row r="168" spans="1:11">
      <c r="A168" s="30"/>
      <c r="B168" s="20"/>
      <c r="C168" s="20"/>
      <c r="D168" s="31"/>
      <c r="E168" s="31"/>
    </row>
    <row r="169" spans="1:11" ht="38.25">
      <c r="A169" s="30" t="s">
        <v>1554</v>
      </c>
      <c r="B169" s="20" t="s">
        <v>2538</v>
      </c>
      <c r="C169" s="20"/>
      <c r="D169" s="31" t="s">
        <v>4708</v>
      </c>
      <c r="E169" s="31" t="s">
        <v>4709</v>
      </c>
    </row>
    <row r="170" spans="1:11">
      <c r="A170" s="30"/>
      <c r="B170" s="20"/>
      <c r="C170" s="20"/>
    </row>
    <row r="171" spans="1:11">
      <c r="A171" s="30" t="s">
        <v>1555</v>
      </c>
      <c r="B171" s="20" t="s">
        <v>447</v>
      </c>
      <c r="C171" s="20"/>
      <c r="D171" s="31" t="s">
        <v>4708</v>
      </c>
      <c r="E171" s="31" t="s">
        <v>4709</v>
      </c>
    </row>
    <row r="172" spans="1:11">
      <c r="A172" s="30"/>
      <c r="B172" s="20"/>
      <c r="C172" s="20"/>
    </row>
    <row r="173" spans="1:11">
      <c r="A173" s="30" t="s">
        <v>1556</v>
      </c>
      <c r="B173" s="20" t="s">
        <v>448</v>
      </c>
      <c r="C173" s="20"/>
      <c r="D173" s="31" t="s">
        <v>4708</v>
      </c>
      <c r="E173" s="31" t="s">
        <v>4709</v>
      </c>
    </row>
    <row r="174" spans="1:11">
      <c r="A174" s="30"/>
      <c r="B174" s="20"/>
    </row>
    <row r="175" spans="1:11" ht="25.5">
      <c r="A175" s="30" t="s">
        <v>1557</v>
      </c>
      <c r="B175" s="20" t="s">
        <v>2408</v>
      </c>
      <c r="D175" s="31" t="s">
        <v>4708</v>
      </c>
      <c r="E175" s="31" t="s">
        <v>4709</v>
      </c>
    </row>
    <row r="176" spans="1:11">
      <c r="A176" s="30"/>
      <c r="B176" s="20"/>
    </row>
    <row r="177" spans="1:5" ht="25.5">
      <c r="A177" s="30" t="s">
        <v>1558</v>
      </c>
      <c r="B177" s="20" t="s">
        <v>146</v>
      </c>
      <c r="D177" s="31" t="s">
        <v>4708</v>
      </c>
      <c r="E177" s="31" t="s">
        <v>4709</v>
      </c>
    </row>
    <row r="178" spans="1:5">
      <c r="A178" s="30"/>
    </row>
    <row r="179" spans="1:5" ht="18.75" customHeight="1">
      <c r="A179" s="30" t="s">
        <v>1559</v>
      </c>
      <c r="B179" s="32" t="s">
        <v>147</v>
      </c>
    </row>
    <row r="180" spans="1:5" ht="24" customHeight="1">
      <c r="B180" s="10" t="s">
        <v>148</v>
      </c>
      <c r="D180" s="31" t="s">
        <v>4708</v>
      </c>
      <c r="E180" s="31" t="s">
        <v>4709</v>
      </c>
    </row>
    <row r="181" spans="1:5" ht="23.25" customHeight="1">
      <c r="B181" s="10" t="s">
        <v>1041</v>
      </c>
      <c r="D181" s="31" t="s">
        <v>4708</v>
      </c>
      <c r="E181" s="31" t="s">
        <v>4709</v>
      </c>
    </row>
    <row r="182" spans="1:5" ht="22.5" customHeight="1">
      <c r="B182" s="10" t="s">
        <v>1042</v>
      </c>
      <c r="D182" s="31" t="s">
        <v>4708</v>
      </c>
      <c r="E182" s="31" t="s">
        <v>4709</v>
      </c>
    </row>
    <row r="183" spans="1:5" ht="23.25" customHeight="1">
      <c r="B183" s="10" t="s">
        <v>744</v>
      </c>
      <c r="D183" s="31" t="s">
        <v>4708</v>
      </c>
      <c r="E183" s="31" t="s">
        <v>4709</v>
      </c>
    </row>
    <row r="185" spans="1:5">
      <c r="A185" s="7">
        <v>65</v>
      </c>
      <c r="B185" s="7" t="s">
        <v>745</v>
      </c>
      <c r="D185" s="31" t="s">
        <v>4708</v>
      </c>
      <c r="E185" s="31" t="s">
        <v>4709</v>
      </c>
    </row>
    <row r="187" spans="1:5" ht="25.5">
      <c r="A187" s="7">
        <v>66</v>
      </c>
      <c r="B187" s="7" t="s">
        <v>1620</v>
      </c>
      <c r="D187" s="31" t="s">
        <v>4708</v>
      </c>
      <c r="E187" s="31" t="s">
        <v>4709</v>
      </c>
    </row>
    <row r="189" spans="1:5">
      <c r="A189" s="7">
        <v>67</v>
      </c>
      <c r="B189" s="7" t="s">
        <v>1621</v>
      </c>
      <c r="D189" s="31" t="s">
        <v>4708</v>
      </c>
      <c r="E189" s="31" t="s">
        <v>4709</v>
      </c>
    </row>
    <row r="191" spans="1:5" ht="25.5">
      <c r="A191" s="7">
        <v>68</v>
      </c>
      <c r="B191" s="7" t="s">
        <v>2461</v>
      </c>
      <c r="D191" s="31" t="s">
        <v>4708</v>
      </c>
      <c r="E191" s="31" t="s">
        <v>4709</v>
      </c>
    </row>
    <row r="193" spans="1:6">
      <c r="A193" s="7">
        <v>69</v>
      </c>
      <c r="B193" s="7" t="s">
        <v>1031</v>
      </c>
      <c r="C193" s="90"/>
      <c r="D193" s="31" t="s">
        <v>4708</v>
      </c>
      <c r="E193" s="31" t="s">
        <v>4709</v>
      </c>
      <c r="F193" s="198"/>
    </row>
    <row r="194" spans="1:6">
      <c r="C194" s="90"/>
      <c r="F194" s="198"/>
    </row>
    <row r="195" spans="1:6" ht="25.5">
      <c r="A195" s="7">
        <v>70</v>
      </c>
      <c r="B195" s="7" t="s">
        <v>347</v>
      </c>
      <c r="C195" s="90"/>
      <c r="D195" s="31" t="s">
        <v>4708</v>
      </c>
      <c r="E195" s="31" t="s">
        <v>4709</v>
      </c>
      <c r="F195" s="198"/>
    </row>
    <row r="196" spans="1:6">
      <c r="C196" s="90"/>
    </row>
    <row r="198" spans="1:6" ht="20.25">
      <c r="B198" s="245" t="s">
        <v>836</v>
      </c>
    </row>
    <row r="199" spans="1:6">
      <c r="B199" s="48"/>
    </row>
  </sheetData>
  <phoneticPr fontId="8" type="noConversion"/>
  <hyperlinks>
    <hyperlink ref="B198" location="INDICE!Area_stampa" display="INDICE"/>
  </hyperlinks>
  <printOptions horizontalCentered="1"/>
  <pageMargins left="0.74803149606299213" right="0.74803149606299213" top="0.98425196850393704" bottom="0.98425196850393704" header="0.51181102362204722" footer="0.51181102362204722"/>
  <pageSetup paperSize="9" scale="84" fitToHeight="9" orientation="portrait" r:id="rId1"/>
  <headerFooter alignWithMargins="0">
    <oddFooter>&amp;RPagina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K183"/>
  <sheetViews>
    <sheetView topLeftCell="A85" zoomScaleNormal="100" workbookViewId="0">
      <selection sqref="A1:E196"/>
    </sheetView>
  </sheetViews>
  <sheetFormatPr defaultRowHeight="14.25"/>
  <cols>
    <col min="1" max="1" width="5.7109375" style="49" customWidth="1"/>
    <col min="2" max="2" width="74.42578125" style="49" customWidth="1"/>
    <col min="3" max="3" width="4.85546875" style="49" customWidth="1"/>
    <col min="4" max="4" width="7.5703125" style="143" customWidth="1"/>
    <col min="5" max="5" width="7.140625" style="143" customWidth="1"/>
    <col min="6" max="16384" width="9.140625" style="48"/>
  </cols>
  <sheetData>
    <row r="1" spans="1:6" s="272" customFormat="1">
      <c r="A1" s="35"/>
      <c r="B1" s="46" t="s">
        <v>2462</v>
      </c>
      <c r="C1" s="22"/>
      <c r="D1" s="34"/>
      <c r="E1" s="34"/>
      <c r="F1" s="300"/>
    </row>
    <row r="2" spans="1:6">
      <c r="A2" s="35"/>
      <c r="B2" s="45"/>
      <c r="C2" s="22"/>
      <c r="D2" s="34"/>
      <c r="E2" s="34"/>
      <c r="F2" s="78"/>
    </row>
    <row r="3" spans="1:6" ht="73.5" customHeight="1">
      <c r="A3" s="35"/>
      <c r="B3" s="73" t="s">
        <v>4307</v>
      </c>
      <c r="C3" s="22"/>
      <c r="D3" s="34"/>
      <c r="E3" s="34"/>
      <c r="F3" s="78"/>
    </row>
    <row r="4" spans="1:6" ht="33.75" customHeight="1">
      <c r="A4" s="35"/>
      <c r="B4" s="73" t="s">
        <v>4308</v>
      </c>
      <c r="C4" s="20"/>
      <c r="D4" s="34"/>
      <c r="E4" s="34"/>
      <c r="F4" s="78"/>
    </row>
    <row r="5" spans="1:6" ht="43.5" customHeight="1">
      <c r="A5" s="35"/>
      <c r="B5" s="73" t="s">
        <v>3791</v>
      </c>
      <c r="C5" s="20"/>
      <c r="D5" s="34"/>
      <c r="E5" s="34"/>
      <c r="F5" s="78"/>
    </row>
    <row r="6" spans="1:6">
      <c r="A6" s="35"/>
      <c r="B6" s="59"/>
      <c r="C6" s="20"/>
      <c r="D6" s="34"/>
      <c r="E6" s="34"/>
      <c r="F6" s="78"/>
    </row>
    <row r="7" spans="1:6">
      <c r="A7" s="35"/>
      <c r="B7" s="59"/>
      <c r="C7" s="20"/>
      <c r="D7" s="34"/>
      <c r="E7" s="34"/>
      <c r="F7" s="78"/>
    </row>
    <row r="8" spans="1:6" s="272" customFormat="1">
      <c r="A8" s="35"/>
      <c r="B8" s="46" t="s">
        <v>5397</v>
      </c>
      <c r="C8" s="20"/>
      <c r="D8" s="34"/>
      <c r="E8" s="34"/>
      <c r="F8" s="300"/>
    </row>
    <row r="9" spans="1:6" s="272" customFormat="1">
      <c r="A9" s="35"/>
      <c r="B9" s="46" t="s">
        <v>3792</v>
      </c>
      <c r="C9" s="20"/>
      <c r="D9" s="34"/>
      <c r="E9" s="34"/>
      <c r="F9" s="300"/>
    </row>
    <row r="10" spans="1:6">
      <c r="A10" s="35"/>
      <c r="B10" s="59"/>
      <c r="C10" s="20"/>
      <c r="D10" s="34"/>
      <c r="E10" s="34"/>
      <c r="F10" s="78"/>
    </row>
    <row r="11" spans="1:6">
      <c r="A11" s="35"/>
      <c r="B11" s="59"/>
      <c r="C11" s="20"/>
      <c r="D11" s="34"/>
      <c r="E11" s="34"/>
      <c r="F11" s="78"/>
    </row>
    <row r="12" spans="1:6" s="272" customFormat="1">
      <c r="A12" s="35"/>
      <c r="B12" s="22" t="s">
        <v>2510</v>
      </c>
      <c r="C12" s="20"/>
      <c r="D12" s="34"/>
      <c r="E12" s="34"/>
      <c r="F12" s="300"/>
    </row>
    <row r="13" spans="1:6">
      <c r="A13" s="35"/>
      <c r="B13" s="20"/>
      <c r="C13" s="20"/>
      <c r="D13" s="34"/>
      <c r="E13" s="34"/>
      <c r="F13" s="78"/>
    </row>
    <row r="14" spans="1:6" ht="25.5">
      <c r="A14" s="35" t="s">
        <v>42</v>
      </c>
      <c r="B14" s="20" t="s">
        <v>5265</v>
      </c>
      <c r="C14" s="20"/>
      <c r="D14" s="34" t="s">
        <v>4708</v>
      </c>
      <c r="E14" s="34" t="s">
        <v>4709</v>
      </c>
      <c r="F14" s="78"/>
    </row>
    <row r="15" spans="1:6">
      <c r="A15" s="35"/>
      <c r="B15" s="20"/>
      <c r="C15" s="20"/>
      <c r="D15" s="34"/>
      <c r="E15" s="34"/>
      <c r="F15" s="78"/>
    </row>
    <row r="16" spans="1:6" s="135" customFormat="1" ht="25.5">
      <c r="A16" s="35" t="s">
        <v>43</v>
      </c>
      <c r="B16" s="20" t="s">
        <v>913</v>
      </c>
      <c r="C16" s="20"/>
      <c r="D16" s="34" t="s">
        <v>4708</v>
      </c>
      <c r="E16" s="34" t="s">
        <v>4709</v>
      </c>
    </row>
    <row r="17" spans="1:11">
      <c r="A17" s="35"/>
      <c r="B17" s="27"/>
      <c r="C17" s="20"/>
      <c r="D17" s="34"/>
      <c r="E17" s="34"/>
      <c r="F17" s="78"/>
    </row>
    <row r="18" spans="1:11" ht="25.5">
      <c r="A18" s="35" t="s">
        <v>44</v>
      </c>
      <c r="B18" s="20" t="s">
        <v>4794</v>
      </c>
      <c r="C18" s="20"/>
      <c r="D18" s="34" t="s">
        <v>4708</v>
      </c>
      <c r="E18" s="34" t="s">
        <v>4709</v>
      </c>
      <c r="F18" s="78"/>
    </row>
    <row r="19" spans="1:11">
      <c r="A19" s="35"/>
      <c r="B19" s="20"/>
      <c r="C19" s="20"/>
      <c r="D19" s="34"/>
      <c r="E19" s="34"/>
      <c r="F19" s="78"/>
    </row>
    <row r="20" spans="1:11">
      <c r="A20" s="35" t="s">
        <v>2526</v>
      </c>
      <c r="B20" s="20" t="s">
        <v>5380</v>
      </c>
      <c r="C20" s="20"/>
      <c r="D20" s="34" t="s">
        <v>4708</v>
      </c>
      <c r="E20" s="34" t="s">
        <v>4709</v>
      </c>
      <c r="F20" s="78"/>
      <c r="K20" s="48" t="s">
        <v>822</v>
      </c>
    </row>
    <row r="21" spans="1:11">
      <c r="A21" s="35"/>
      <c r="B21" s="20"/>
      <c r="C21" s="20"/>
      <c r="D21" s="34"/>
      <c r="E21" s="34"/>
      <c r="F21" s="78"/>
    </row>
    <row r="22" spans="1:11" ht="25.5">
      <c r="A22" s="35" t="s">
        <v>2527</v>
      </c>
      <c r="B22" s="20" t="s">
        <v>5282</v>
      </c>
      <c r="C22" s="20"/>
      <c r="D22" s="31" t="s">
        <v>4708</v>
      </c>
      <c r="E22" s="31" t="s">
        <v>4709</v>
      </c>
      <c r="F22" s="78"/>
    </row>
    <row r="23" spans="1:11">
      <c r="A23" s="35"/>
      <c r="B23" s="20"/>
      <c r="C23" s="20"/>
      <c r="D23" s="34"/>
      <c r="E23" s="34"/>
      <c r="F23" s="78"/>
    </row>
    <row r="24" spans="1:11" ht="38.25">
      <c r="A24" s="35" t="s">
        <v>2528</v>
      </c>
      <c r="B24" s="20" t="s">
        <v>3738</v>
      </c>
      <c r="C24" s="20"/>
      <c r="D24" s="34" t="s">
        <v>4708</v>
      </c>
      <c r="E24" s="34" t="s">
        <v>4709</v>
      </c>
      <c r="F24" s="78"/>
    </row>
    <row r="25" spans="1:11">
      <c r="A25" s="35"/>
      <c r="B25" s="20"/>
      <c r="C25" s="20"/>
      <c r="D25" s="34"/>
      <c r="E25" s="34"/>
      <c r="F25" s="78"/>
    </row>
    <row r="26" spans="1:11">
      <c r="A26" s="35" t="s">
        <v>2529</v>
      </c>
      <c r="B26" s="20" t="s">
        <v>3739</v>
      </c>
      <c r="C26" s="20"/>
      <c r="D26" s="34" t="s">
        <v>4708</v>
      </c>
      <c r="E26" s="34" t="s">
        <v>4709</v>
      </c>
      <c r="F26" s="78"/>
    </row>
    <row r="27" spans="1:11">
      <c r="A27" s="35"/>
      <c r="B27" s="20"/>
      <c r="C27" s="20"/>
      <c r="D27" s="34"/>
      <c r="E27" s="34"/>
      <c r="F27" s="78"/>
    </row>
    <row r="28" spans="1:11">
      <c r="A28" s="35" t="s">
        <v>1289</v>
      </c>
      <c r="B28" s="20" t="s">
        <v>508</v>
      </c>
      <c r="C28" s="20"/>
      <c r="D28" s="34" t="s">
        <v>4708</v>
      </c>
      <c r="E28" s="34" t="s">
        <v>4709</v>
      </c>
      <c r="F28" s="78"/>
    </row>
    <row r="29" spans="1:11">
      <c r="A29" s="35"/>
      <c r="B29" s="20"/>
      <c r="C29" s="20"/>
      <c r="D29" s="34"/>
      <c r="E29" s="34"/>
      <c r="F29" s="78"/>
    </row>
    <row r="30" spans="1:11">
      <c r="A30" s="35" t="s">
        <v>5492</v>
      </c>
      <c r="B30" s="20" t="s">
        <v>2594</v>
      </c>
      <c r="C30" s="20"/>
      <c r="D30" s="34" t="s">
        <v>4708</v>
      </c>
      <c r="E30" s="34" t="s">
        <v>4709</v>
      </c>
      <c r="F30" s="78"/>
    </row>
    <row r="31" spans="1:11">
      <c r="A31" s="35"/>
      <c r="B31" s="20"/>
      <c r="C31" s="20"/>
      <c r="D31" s="34"/>
      <c r="E31" s="34"/>
      <c r="F31" s="78"/>
    </row>
    <row r="32" spans="1:11">
      <c r="A32" s="35" t="s">
        <v>1003</v>
      </c>
      <c r="B32" s="20" t="s">
        <v>1313</v>
      </c>
      <c r="C32" s="20"/>
      <c r="D32" s="31" t="s">
        <v>4708</v>
      </c>
      <c r="E32" s="31" t="s">
        <v>4709</v>
      </c>
      <c r="F32" s="78"/>
    </row>
    <row r="33" spans="1:6">
      <c r="A33" s="35"/>
      <c r="B33" s="20"/>
      <c r="C33" s="20"/>
      <c r="D33" s="34"/>
      <c r="E33" s="34"/>
      <c r="F33" s="78"/>
    </row>
    <row r="34" spans="1:6" ht="38.25">
      <c r="A34" s="35" t="s">
        <v>5493</v>
      </c>
      <c r="B34" s="20" t="s">
        <v>2158</v>
      </c>
      <c r="C34" s="20"/>
      <c r="D34" s="31" t="s">
        <v>4708</v>
      </c>
      <c r="E34" s="31" t="s">
        <v>4709</v>
      </c>
      <c r="F34" s="78"/>
    </row>
    <row r="35" spans="1:6">
      <c r="A35" s="35"/>
      <c r="B35" s="20"/>
      <c r="C35" s="20"/>
      <c r="D35" s="34"/>
      <c r="E35" s="34"/>
      <c r="F35" s="78"/>
    </row>
    <row r="36" spans="1:6">
      <c r="A36" s="35"/>
      <c r="B36" s="20"/>
      <c r="C36" s="20"/>
      <c r="D36" s="34"/>
      <c r="E36" s="34"/>
      <c r="F36" s="78"/>
    </row>
    <row r="37" spans="1:6" s="272" customFormat="1">
      <c r="A37" s="35"/>
      <c r="B37" s="22" t="s">
        <v>600</v>
      </c>
      <c r="C37" s="20"/>
      <c r="D37" s="34"/>
      <c r="E37" s="34"/>
      <c r="F37" s="300"/>
    </row>
    <row r="38" spans="1:6">
      <c r="A38" s="35"/>
      <c r="B38" s="20"/>
      <c r="C38" s="20"/>
      <c r="D38" s="34"/>
      <c r="E38" s="34"/>
      <c r="F38" s="78"/>
    </row>
    <row r="39" spans="1:6" ht="38.25">
      <c r="A39" s="35" t="s">
        <v>5494</v>
      </c>
      <c r="B39" s="22" t="s">
        <v>166</v>
      </c>
      <c r="C39" s="20"/>
      <c r="D39" s="34"/>
      <c r="E39" s="34"/>
      <c r="F39" s="78"/>
    </row>
    <row r="40" spans="1:6" ht="21.75" customHeight="1">
      <c r="A40" s="35"/>
      <c r="B40" s="11" t="s">
        <v>1649</v>
      </c>
      <c r="C40" s="20"/>
      <c r="D40" s="34" t="s">
        <v>4708</v>
      </c>
      <c r="E40" s="34" t="s">
        <v>4709</v>
      </c>
      <c r="F40" s="78"/>
    </row>
    <row r="41" spans="1:6" ht="17.25" customHeight="1">
      <c r="A41" s="35"/>
      <c r="B41" s="11" t="s">
        <v>1650</v>
      </c>
      <c r="C41" s="20"/>
      <c r="D41" s="34" t="s">
        <v>4708</v>
      </c>
      <c r="E41" s="34" t="s">
        <v>4709</v>
      </c>
      <c r="F41" s="78"/>
    </row>
    <row r="42" spans="1:6" ht="18" customHeight="1">
      <c r="A42" s="35"/>
      <c r="B42" s="11" t="s">
        <v>1651</v>
      </c>
      <c r="C42" s="20"/>
      <c r="D42" s="34" t="s">
        <v>4708</v>
      </c>
      <c r="E42" s="34" t="s">
        <v>4709</v>
      </c>
      <c r="F42" s="78"/>
    </row>
    <row r="43" spans="1:6" ht="16.5" customHeight="1">
      <c r="A43" s="35"/>
      <c r="B43" s="20"/>
      <c r="C43" s="20"/>
      <c r="D43" s="34"/>
      <c r="E43" s="34"/>
      <c r="F43" s="78"/>
    </row>
    <row r="44" spans="1:6" ht="38.25">
      <c r="A44" s="35" t="s">
        <v>5495</v>
      </c>
      <c r="B44" s="20" t="s">
        <v>3935</v>
      </c>
      <c r="C44" s="20"/>
      <c r="D44" s="31" t="s">
        <v>5398</v>
      </c>
      <c r="E44" s="31" t="s">
        <v>4709</v>
      </c>
      <c r="F44" s="78"/>
    </row>
    <row r="45" spans="1:6">
      <c r="A45" s="35"/>
      <c r="B45" s="27"/>
      <c r="C45" s="20"/>
      <c r="D45" s="34"/>
      <c r="E45" s="34"/>
      <c r="F45" s="78"/>
    </row>
    <row r="46" spans="1:6" s="78" customFormat="1" ht="22.5" customHeight="1">
      <c r="A46" s="35" t="s">
        <v>5496</v>
      </c>
      <c r="B46" s="22" t="s">
        <v>3838</v>
      </c>
      <c r="C46" s="20"/>
      <c r="D46" s="34"/>
      <c r="E46" s="34"/>
    </row>
    <row r="47" spans="1:6" s="78" customFormat="1" ht="24.75" customHeight="1">
      <c r="A47" s="35"/>
      <c r="B47" s="11" t="s">
        <v>525</v>
      </c>
      <c r="C47" s="20"/>
      <c r="D47" s="31" t="s">
        <v>4708</v>
      </c>
      <c r="E47" s="31" t="s">
        <v>4709</v>
      </c>
    </row>
    <row r="48" spans="1:6" s="78" customFormat="1" ht="26.25" customHeight="1">
      <c r="A48" s="35"/>
      <c r="B48" s="11" t="s">
        <v>1288</v>
      </c>
      <c r="C48" s="20"/>
      <c r="D48" s="31" t="s">
        <v>4708</v>
      </c>
      <c r="E48" s="31" t="s">
        <v>4709</v>
      </c>
    </row>
    <row r="49" spans="1:6" s="78" customFormat="1" ht="35.25" customHeight="1">
      <c r="A49" s="35"/>
      <c r="B49" s="11" t="s">
        <v>3799</v>
      </c>
      <c r="C49" s="20"/>
      <c r="D49" s="31" t="s">
        <v>4708</v>
      </c>
      <c r="E49" s="31" t="s">
        <v>4709</v>
      </c>
    </row>
    <row r="50" spans="1:6">
      <c r="A50" s="35"/>
      <c r="B50" s="27"/>
      <c r="C50" s="20"/>
      <c r="D50" s="34"/>
      <c r="E50" s="34"/>
      <c r="F50" s="78"/>
    </row>
    <row r="51" spans="1:6">
      <c r="A51" s="35" t="s">
        <v>923</v>
      </c>
      <c r="B51" s="20" t="s">
        <v>3800</v>
      </c>
      <c r="C51" s="20"/>
      <c r="D51" s="34" t="s">
        <v>4708</v>
      </c>
      <c r="E51" s="34" t="s">
        <v>4709</v>
      </c>
      <c r="F51" s="78"/>
    </row>
    <row r="52" spans="1:6">
      <c r="A52" s="35"/>
      <c r="B52" s="20"/>
      <c r="C52" s="20"/>
      <c r="D52" s="34"/>
      <c r="E52" s="34"/>
      <c r="F52" s="78"/>
    </row>
    <row r="53" spans="1:6">
      <c r="A53" s="35" t="s">
        <v>924</v>
      </c>
      <c r="B53" s="20" t="s">
        <v>3801</v>
      </c>
      <c r="C53" s="20"/>
      <c r="D53" s="34" t="s">
        <v>4708</v>
      </c>
      <c r="E53" s="34" t="s">
        <v>4709</v>
      </c>
      <c r="F53" s="78"/>
    </row>
    <row r="54" spans="1:6">
      <c r="A54" s="35"/>
      <c r="B54" s="20"/>
      <c r="C54" s="20"/>
      <c r="D54" s="34"/>
      <c r="E54" s="34"/>
      <c r="F54" s="78"/>
    </row>
    <row r="55" spans="1:6">
      <c r="A55" s="35"/>
      <c r="B55" s="20"/>
      <c r="C55" s="20"/>
      <c r="D55" s="34"/>
      <c r="E55" s="34"/>
      <c r="F55" s="78"/>
    </row>
    <row r="56" spans="1:6" s="272" customFormat="1">
      <c r="A56" s="35"/>
      <c r="B56" s="22" t="s">
        <v>2748</v>
      </c>
      <c r="C56" s="20"/>
      <c r="D56" s="34"/>
      <c r="E56" s="34"/>
      <c r="F56" s="300"/>
    </row>
    <row r="57" spans="1:6">
      <c r="A57" s="35"/>
      <c r="B57" s="20"/>
      <c r="C57" s="20"/>
      <c r="D57" s="34"/>
      <c r="E57" s="34"/>
      <c r="F57" s="78"/>
    </row>
    <row r="58" spans="1:6" ht="25.5">
      <c r="A58" s="35" t="s">
        <v>925</v>
      </c>
      <c r="B58" s="20" t="s">
        <v>1275</v>
      </c>
      <c r="C58" s="20"/>
      <c r="D58" s="34" t="s">
        <v>4708</v>
      </c>
      <c r="E58" s="34" t="s">
        <v>4709</v>
      </c>
      <c r="F58" s="78"/>
    </row>
    <row r="59" spans="1:6">
      <c r="A59" s="35"/>
      <c r="B59" s="20"/>
      <c r="C59" s="20"/>
      <c r="D59" s="34"/>
      <c r="E59" s="34"/>
      <c r="F59" s="78"/>
    </row>
    <row r="60" spans="1:6" ht="25.5">
      <c r="A60" s="35" t="s">
        <v>5497</v>
      </c>
      <c r="B60" s="20" t="s">
        <v>252</v>
      </c>
      <c r="C60" s="20"/>
      <c r="D60" s="34" t="s">
        <v>4708</v>
      </c>
      <c r="E60" s="34" t="s">
        <v>4709</v>
      </c>
      <c r="F60" s="78"/>
    </row>
    <row r="61" spans="1:6">
      <c r="A61" s="35"/>
      <c r="B61" s="20"/>
      <c r="C61" s="20"/>
      <c r="D61" s="34"/>
      <c r="E61" s="34"/>
      <c r="F61" s="78"/>
    </row>
    <row r="62" spans="1:6" ht="40.5" customHeight="1">
      <c r="A62" s="35" t="s">
        <v>5498</v>
      </c>
      <c r="B62" s="20" t="s">
        <v>4804</v>
      </c>
      <c r="C62" s="20"/>
      <c r="D62" s="34" t="s">
        <v>4708</v>
      </c>
      <c r="E62" s="34" t="s">
        <v>4709</v>
      </c>
      <c r="F62" s="78"/>
    </row>
    <row r="63" spans="1:6">
      <c r="A63" s="35"/>
      <c r="B63" s="20"/>
      <c r="C63" s="20"/>
      <c r="D63" s="34"/>
      <c r="E63" s="34"/>
      <c r="F63" s="78"/>
    </row>
    <row r="64" spans="1:6">
      <c r="A64" s="35" t="s">
        <v>5499</v>
      </c>
      <c r="B64" s="20" t="s">
        <v>1276</v>
      </c>
      <c r="C64" s="20"/>
      <c r="D64" s="34" t="s">
        <v>4708</v>
      </c>
      <c r="E64" s="34" t="s">
        <v>4709</v>
      </c>
      <c r="F64" s="78"/>
    </row>
    <row r="65" spans="1:6">
      <c r="A65" s="35"/>
      <c r="B65" s="20"/>
      <c r="C65" s="20"/>
      <c r="D65" s="34"/>
      <c r="E65" s="34"/>
      <c r="F65" s="78"/>
    </row>
    <row r="66" spans="1:6" ht="25.5">
      <c r="A66" s="35" t="s">
        <v>5500</v>
      </c>
      <c r="B66" s="20" t="s">
        <v>253</v>
      </c>
      <c r="C66" s="20"/>
      <c r="D66" s="34" t="s">
        <v>4708</v>
      </c>
      <c r="E66" s="34" t="s">
        <v>4709</v>
      </c>
      <c r="F66" s="78"/>
    </row>
    <row r="67" spans="1:6">
      <c r="A67" s="35"/>
      <c r="B67" s="20"/>
      <c r="C67" s="20"/>
      <c r="D67" s="34"/>
      <c r="E67" s="34"/>
      <c r="F67" s="78"/>
    </row>
    <row r="68" spans="1:6">
      <c r="A68" s="35"/>
      <c r="B68" s="20"/>
      <c r="C68" s="20"/>
      <c r="D68" s="34"/>
      <c r="E68" s="34"/>
      <c r="F68" s="78"/>
    </row>
    <row r="69" spans="1:6" s="272" customFormat="1">
      <c r="A69" s="35"/>
      <c r="B69" s="22" t="s">
        <v>2536</v>
      </c>
      <c r="C69" s="20"/>
      <c r="D69" s="34"/>
      <c r="E69" s="34"/>
      <c r="F69" s="300"/>
    </row>
    <row r="70" spans="1:6">
      <c r="A70" s="35"/>
      <c r="B70" s="20"/>
      <c r="C70" s="20"/>
      <c r="D70" s="34"/>
      <c r="E70" s="34"/>
      <c r="F70" s="78"/>
    </row>
    <row r="71" spans="1:6" ht="25.5">
      <c r="A71" s="35" t="s">
        <v>5501</v>
      </c>
      <c r="B71" s="20" t="s">
        <v>517</v>
      </c>
      <c r="C71" s="20"/>
      <c r="D71" s="34" t="s">
        <v>4708</v>
      </c>
      <c r="E71" s="34" t="s">
        <v>4709</v>
      </c>
      <c r="F71" s="78"/>
    </row>
    <row r="72" spans="1:6">
      <c r="A72" s="35"/>
      <c r="B72" s="20"/>
      <c r="C72" s="20"/>
      <c r="D72" s="34"/>
      <c r="E72" s="34"/>
      <c r="F72" s="78"/>
    </row>
    <row r="73" spans="1:6" s="78" customFormat="1" ht="57" customHeight="1">
      <c r="A73" s="35" t="s">
        <v>5502</v>
      </c>
      <c r="B73" s="22" t="s">
        <v>4427</v>
      </c>
      <c r="C73" s="20"/>
      <c r="D73" s="34"/>
      <c r="E73" s="34"/>
    </row>
    <row r="74" spans="1:6" s="78" customFormat="1" ht="30" customHeight="1">
      <c r="A74" s="35"/>
      <c r="B74" s="11" t="s">
        <v>518</v>
      </c>
      <c r="C74" s="20"/>
      <c r="D74" s="31" t="s">
        <v>4708</v>
      </c>
      <c r="E74" s="31" t="s">
        <v>4709</v>
      </c>
    </row>
    <row r="75" spans="1:6" s="78" customFormat="1" ht="49.5" customHeight="1">
      <c r="A75" s="35"/>
      <c r="B75" s="11" t="s">
        <v>4084</v>
      </c>
      <c r="C75" s="20"/>
      <c r="D75" s="31" t="s">
        <v>4708</v>
      </c>
      <c r="E75" s="31" t="s">
        <v>4709</v>
      </c>
    </row>
    <row r="76" spans="1:6" s="78" customFormat="1" ht="23.25" customHeight="1">
      <c r="A76" s="35"/>
      <c r="B76" s="11" t="s">
        <v>510</v>
      </c>
      <c r="C76" s="20"/>
      <c r="D76" s="31" t="s">
        <v>4708</v>
      </c>
      <c r="E76" s="31" t="s">
        <v>4709</v>
      </c>
    </row>
    <row r="77" spans="1:6" s="78" customFormat="1" ht="27" customHeight="1">
      <c r="A77" s="35"/>
      <c r="B77" s="11" t="s">
        <v>511</v>
      </c>
      <c r="C77" s="20"/>
      <c r="D77" s="31" t="s">
        <v>4708</v>
      </c>
      <c r="E77" s="31" t="s">
        <v>4709</v>
      </c>
    </row>
    <row r="78" spans="1:6" s="78" customFormat="1" ht="23.25" customHeight="1">
      <c r="A78" s="35"/>
      <c r="B78" s="11" t="s">
        <v>513</v>
      </c>
      <c r="C78" s="20"/>
      <c r="D78" s="31" t="s">
        <v>4708</v>
      </c>
      <c r="E78" s="31" t="s">
        <v>4709</v>
      </c>
    </row>
    <row r="79" spans="1:6" s="78" customFormat="1" ht="22.5" customHeight="1">
      <c r="A79" s="35"/>
      <c r="B79" s="11" t="s">
        <v>512</v>
      </c>
      <c r="C79" s="20"/>
      <c r="D79" s="31" t="s">
        <v>4708</v>
      </c>
      <c r="E79" s="31" t="s">
        <v>4709</v>
      </c>
    </row>
    <row r="80" spans="1:6" s="78" customFormat="1">
      <c r="A80" s="35"/>
      <c r="B80" s="20"/>
      <c r="C80" s="20"/>
      <c r="D80" s="34"/>
      <c r="E80" s="34"/>
    </row>
    <row r="81" spans="1:5" s="78" customFormat="1" ht="25.5">
      <c r="A81" s="35" t="s">
        <v>5503</v>
      </c>
      <c r="B81" s="20" t="s">
        <v>1601</v>
      </c>
      <c r="C81" s="20"/>
      <c r="D81" s="31" t="s">
        <v>4708</v>
      </c>
      <c r="E81" s="31" t="s">
        <v>4709</v>
      </c>
    </row>
    <row r="82" spans="1:5" s="78" customFormat="1">
      <c r="A82" s="35"/>
      <c r="B82" s="20"/>
      <c r="C82" s="20"/>
      <c r="D82" s="34"/>
      <c r="E82" s="34"/>
    </row>
    <row r="83" spans="1:5" s="78" customFormat="1" ht="15" customHeight="1">
      <c r="A83" s="35" t="s">
        <v>5504</v>
      </c>
      <c r="B83" s="20" t="s">
        <v>509</v>
      </c>
      <c r="C83" s="20"/>
      <c r="D83" s="31" t="s">
        <v>4708</v>
      </c>
      <c r="E83" s="31" t="s">
        <v>4709</v>
      </c>
    </row>
    <row r="84" spans="1:5" s="78" customFormat="1">
      <c r="A84" s="35"/>
      <c r="B84" s="20"/>
      <c r="C84" s="20"/>
      <c r="D84" s="34"/>
      <c r="E84" s="34"/>
    </row>
    <row r="85" spans="1:5" s="78" customFormat="1" ht="25.5">
      <c r="A85" s="35" t="s">
        <v>5505</v>
      </c>
      <c r="B85" s="20" t="s">
        <v>791</v>
      </c>
      <c r="C85" s="20"/>
      <c r="D85" s="31" t="s">
        <v>4708</v>
      </c>
      <c r="E85" s="31" t="s">
        <v>4709</v>
      </c>
    </row>
    <row r="86" spans="1:5" s="78" customFormat="1">
      <c r="A86" s="35"/>
      <c r="B86" s="20"/>
      <c r="C86" s="20"/>
      <c r="D86" s="34"/>
      <c r="E86" s="34"/>
    </row>
    <row r="87" spans="1:5" s="78" customFormat="1" ht="25.5">
      <c r="A87" s="35" t="s">
        <v>5476</v>
      </c>
      <c r="B87" s="20" t="s">
        <v>792</v>
      </c>
      <c r="C87" s="20"/>
      <c r="D87" s="31" t="s">
        <v>4708</v>
      </c>
      <c r="E87" s="31" t="s">
        <v>4709</v>
      </c>
    </row>
    <row r="88" spans="1:5" s="78" customFormat="1">
      <c r="A88" s="35"/>
      <c r="B88" s="20"/>
      <c r="C88" s="20"/>
      <c r="D88" s="31"/>
      <c r="E88" s="31"/>
    </row>
    <row r="89" spans="1:5" s="78" customFormat="1" ht="140.25">
      <c r="A89" s="35" t="s">
        <v>5477</v>
      </c>
      <c r="B89" s="20" t="s">
        <v>5134</v>
      </c>
      <c r="C89" s="20"/>
      <c r="D89" s="31" t="s">
        <v>4708</v>
      </c>
      <c r="E89" s="31" t="s">
        <v>4709</v>
      </c>
    </row>
    <row r="90" spans="1:5">
      <c r="B90" s="244"/>
    </row>
    <row r="91" spans="1:5" ht="127.5">
      <c r="A91" s="49">
        <v>29</v>
      </c>
      <c r="B91" s="20" t="s">
        <v>5135</v>
      </c>
      <c r="D91" s="31" t="s">
        <v>4708</v>
      </c>
      <c r="E91" s="31" t="s">
        <v>4709</v>
      </c>
    </row>
    <row r="92" spans="1:5">
      <c r="B92" s="244"/>
    </row>
    <row r="93" spans="1:5">
      <c r="B93" s="244"/>
    </row>
    <row r="94" spans="1:5" ht="20.25">
      <c r="B94" s="245" t="s">
        <v>836</v>
      </c>
    </row>
    <row r="95" spans="1:5">
      <c r="B95" s="48"/>
    </row>
    <row r="109" spans="1:2">
      <c r="A109" s="25"/>
      <c r="B109" s="25"/>
    </row>
    <row r="134" ht="27" customHeight="1"/>
    <row r="183" spans="2:2">
      <c r="B183" s="49" t="s">
        <v>744</v>
      </c>
    </row>
  </sheetData>
  <phoneticPr fontId="8" type="noConversion"/>
  <hyperlinks>
    <hyperlink ref="B94"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9" orientation="portrait" r:id="rId1"/>
  <headerFooter alignWithMargins="0">
    <oddFooter>&amp;RPagina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BY276"/>
  <sheetViews>
    <sheetView topLeftCell="A4" zoomScaleNormal="100" workbookViewId="0">
      <selection sqref="A1:E196"/>
    </sheetView>
  </sheetViews>
  <sheetFormatPr defaultRowHeight="14.25"/>
  <cols>
    <col min="1" max="1" width="6.42578125" style="7" customWidth="1"/>
    <col min="2" max="2" width="83.85546875" style="20" customWidth="1"/>
    <col min="3" max="3" width="4.5703125" style="20" customWidth="1"/>
    <col min="4" max="4" width="7" style="31" customWidth="1"/>
    <col min="5" max="5" width="6.42578125" style="31" customWidth="1"/>
    <col min="6" max="6" width="9.140625" style="7"/>
    <col min="7" max="77" width="9.140625" style="48"/>
  </cols>
  <sheetData>
    <row r="1" spans="1:5">
      <c r="B1" s="46" t="s">
        <v>2464</v>
      </c>
      <c r="C1" s="22"/>
    </row>
    <row r="2" spans="1:5">
      <c r="B2" s="22"/>
      <c r="C2" s="22"/>
    </row>
    <row r="3" spans="1:5" ht="40.5" customHeight="1">
      <c r="B3" s="73" t="s">
        <v>1935</v>
      </c>
      <c r="C3" s="22"/>
    </row>
    <row r="4" spans="1:5" ht="41.25" customHeight="1">
      <c r="B4" s="73" t="s">
        <v>1936</v>
      </c>
      <c r="C4" s="22"/>
    </row>
    <row r="5" spans="1:5" ht="20.25" customHeight="1">
      <c r="B5" s="73" t="s">
        <v>1937</v>
      </c>
      <c r="C5" s="22"/>
    </row>
    <row r="6" spans="1:5" ht="15" customHeight="1">
      <c r="B6" s="59"/>
      <c r="C6" s="22"/>
    </row>
    <row r="7" spans="1:5" ht="15" customHeight="1">
      <c r="B7" s="46" t="s">
        <v>5397</v>
      </c>
      <c r="C7" s="22"/>
    </row>
    <row r="8" spans="1:5" ht="15" customHeight="1">
      <c r="B8" s="46" t="s">
        <v>1938</v>
      </c>
      <c r="C8" s="22"/>
    </row>
    <row r="9" spans="1:5" ht="15" customHeight="1">
      <c r="C9" s="22"/>
    </row>
    <row r="10" spans="1:5">
      <c r="B10" s="22"/>
      <c r="C10" s="22"/>
    </row>
    <row r="11" spans="1:5">
      <c r="B11" s="22" t="s">
        <v>2510</v>
      </c>
    </row>
    <row r="13" spans="1:5">
      <c r="A13" s="7">
        <v>1</v>
      </c>
      <c r="B13" s="20" t="s">
        <v>1939</v>
      </c>
      <c r="D13" s="31" t="s">
        <v>4708</v>
      </c>
      <c r="E13" s="31" t="s">
        <v>4709</v>
      </c>
    </row>
    <row r="15" spans="1:5" ht="22.5" customHeight="1">
      <c r="A15" s="7">
        <v>2</v>
      </c>
      <c r="B15" s="22" t="s">
        <v>3814</v>
      </c>
    </row>
    <row r="16" spans="1:5" ht="21" customHeight="1">
      <c r="B16" s="11" t="s">
        <v>5408</v>
      </c>
      <c r="D16" s="31" t="s">
        <v>4708</v>
      </c>
      <c r="E16" s="31" t="s">
        <v>4709</v>
      </c>
    </row>
    <row r="17" spans="1:5" ht="29.25" customHeight="1">
      <c r="B17" s="11" t="s">
        <v>5692</v>
      </c>
      <c r="D17" s="31" t="s">
        <v>4708</v>
      </c>
      <c r="E17" s="31" t="s">
        <v>4709</v>
      </c>
    </row>
    <row r="18" spans="1:5" ht="20.25" customHeight="1">
      <c r="B18" s="11" t="s">
        <v>2572</v>
      </c>
      <c r="D18" s="31" t="s">
        <v>4708</v>
      </c>
      <c r="E18" s="31" t="s">
        <v>4709</v>
      </c>
    </row>
    <row r="19" spans="1:5">
      <c r="B19" s="11"/>
    </row>
    <row r="20" spans="1:5">
      <c r="A20" s="7">
        <v>3</v>
      </c>
      <c r="B20" s="20" t="s">
        <v>5409</v>
      </c>
      <c r="D20" s="31" t="s">
        <v>4708</v>
      </c>
      <c r="E20" s="31" t="s">
        <v>4709</v>
      </c>
    </row>
    <row r="22" spans="1:5">
      <c r="A22" s="7">
        <v>4</v>
      </c>
      <c r="B22" s="20" t="s">
        <v>5410</v>
      </c>
      <c r="D22" s="31" t="s">
        <v>4708</v>
      </c>
      <c r="E22" s="31" t="s">
        <v>4709</v>
      </c>
    </row>
    <row r="24" spans="1:5" ht="25.5">
      <c r="A24" s="7">
        <v>5</v>
      </c>
      <c r="B24" s="20" t="s">
        <v>5411</v>
      </c>
      <c r="D24" s="31" t="s">
        <v>4708</v>
      </c>
      <c r="E24" s="31" t="s">
        <v>4709</v>
      </c>
    </row>
    <row r="26" spans="1:5" ht="25.5">
      <c r="A26" s="7">
        <v>6</v>
      </c>
      <c r="B26" s="20" t="s">
        <v>1940</v>
      </c>
      <c r="D26" s="31" t="s">
        <v>4708</v>
      </c>
      <c r="E26" s="31" t="s">
        <v>4709</v>
      </c>
    </row>
    <row r="28" spans="1:5">
      <c r="A28" s="7">
        <v>7</v>
      </c>
      <c r="B28" s="20" t="s">
        <v>1956</v>
      </c>
      <c r="D28" s="31" t="s">
        <v>4708</v>
      </c>
      <c r="E28" s="31" t="s">
        <v>4709</v>
      </c>
    </row>
    <row r="30" spans="1:5" ht="25.5" customHeight="1">
      <c r="A30" s="7">
        <v>8</v>
      </c>
      <c r="B30" s="20" t="s">
        <v>2160</v>
      </c>
      <c r="D30" s="31" t="s">
        <v>4708</v>
      </c>
      <c r="E30" s="31" t="s">
        <v>4709</v>
      </c>
    </row>
    <row r="32" spans="1:5">
      <c r="A32" s="7">
        <v>9</v>
      </c>
      <c r="B32" s="20" t="s">
        <v>5413</v>
      </c>
      <c r="D32" s="31" t="s">
        <v>4708</v>
      </c>
      <c r="E32" s="31" t="s">
        <v>4709</v>
      </c>
    </row>
    <row r="34" spans="1:5" ht="25.5">
      <c r="A34" s="7">
        <v>10</v>
      </c>
      <c r="B34" s="20" t="s">
        <v>5412</v>
      </c>
      <c r="D34" s="31" t="s">
        <v>4708</v>
      </c>
      <c r="E34" s="31" t="s">
        <v>4709</v>
      </c>
    </row>
    <row r="36" spans="1:5" ht="25.5">
      <c r="A36" s="7">
        <v>11</v>
      </c>
      <c r="B36" s="20" t="s">
        <v>3713</v>
      </c>
      <c r="D36" s="31" t="s">
        <v>4708</v>
      </c>
      <c r="E36" s="31" t="s">
        <v>4709</v>
      </c>
    </row>
    <row r="38" spans="1:5" ht="20.25" customHeight="1">
      <c r="A38" s="7">
        <v>12</v>
      </c>
      <c r="B38" s="20" t="s">
        <v>2144</v>
      </c>
      <c r="D38" s="31" t="s">
        <v>4708</v>
      </c>
      <c r="E38" s="31" t="s">
        <v>4709</v>
      </c>
    </row>
    <row r="40" spans="1:5" ht="28.5" customHeight="1">
      <c r="A40" s="7">
        <v>13</v>
      </c>
      <c r="B40" s="20" t="s">
        <v>4966</v>
      </c>
      <c r="D40" s="31" t="s">
        <v>4708</v>
      </c>
      <c r="E40" s="31" t="s">
        <v>4709</v>
      </c>
    </row>
    <row r="42" spans="1:5">
      <c r="A42" s="7">
        <v>14</v>
      </c>
      <c r="B42" s="20" t="s">
        <v>5414</v>
      </c>
      <c r="D42" s="31" t="s">
        <v>4708</v>
      </c>
      <c r="E42" s="31" t="s">
        <v>4709</v>
      </c>
    </row>
    <row r="44" spans="1:5">
      <c r="A44" s="7">
        <v>15</v>
      </c>
      <c r="B44" s="20" t="s">
        <v>5415</v>
      </c>
      <c r="D44" s="31" t="s">
        <v>4708</v>
      </c>
      <c r="E44" s="31" t="s">
        <v>4709</v>
      </c>
    </row>
    <row r="46" spans="1:5">
      <c r="A46" s="7">
        <v>16</v>
      </c>
      <c r="B46" s="20" t="s">
        <v>1607</v>
      </c>
      <c r="D46" s="31" t="s">
        <v>4708</v>
      </c>
      <c r="E46" s="31" t="s">
        <v>4709</v>
      </c>
    </row>
    <row r="48" spans="1:5">
      <c r="A48" s="7">
        <v>17</v>
      </c>
      <c r="B48" s="20" t="s">
        <v>2373</v>
      </c>
      <c r="D48" s="31" t="s">
        <v>4708</v>
      </c>
      <c r="E48" s="31" t="s">
        <v>4709</v>
      </c>
    </row>
    <row r="49" spans="1:5" ht="15.75" customHeight="1"/>
    <row r="50" spans="1:5" ht="25.5">
      <c r="A50" s="7">
        <v>18</v>
      </c>
      <c r="B50" s="20" t="s">
        <v>178</v>
      </c>
      <c r="D50" s="31" t="s">
        <v>4708</v>
      </c>
      <c r="E50" s="31" t="s">
        <v>4709</v>
      </c>
    </row>
    <row r="52" spans="1:5">
      <c r="A52" s="7">
        <v>19</v>
      </c>
      <c r="B52" s="20" t="s">
        <v>2374</v>
      </c>
      <c r="D52" s="31" t="s">
        <v>4708</v>
      </c>
      <c r="E52" s="31" t="s">
        <v>4709</v>
      </c>
    </row>
    <row r="54" spans="1:5" ht="38.25">
      <c r="A54" s="7">
        <v>20</v>
      </c>
      <c r="B54" s="20" t="s">
        <v>1260</v>
      </c>
      <c r="D54" s="31" t="s">
        <v>4708</v>
      </c>
      <c r="E54" s="31" t="s">
        <v>4709</v>
      </c>
    </row>
    <row r="56" spans="1:5" ht="25.5">
      <c r="A56" s="7">
        <v>21</v>
      </c>
      <c r="B56" s="20" t="s">
        <v>520</v>
      </c>
      <c r="D56" s="31" t="s">
        <v>4708</v>
      </c>
      <c r="E56" s="31" t="s">
        <v>4709</v>
      </c>
    </row>
    <row r="58" spans="1:5" ht="25.5">
      <c r="A58" s="7">
        <v>22</v>
      </c>
      <c r="B58" s="20" t="s">
        <v>871</v>
      </c>
      <c r="D58" s="31" t="s">
        <v>4708</v>
      </c>
      <c r="E58" s="31" t="s">
        <v>4709</v>
      </c>
    </row>
    <row r="60" spans="1:5">
      <c r="A60" s="7">
        <v>23</v>
      </c>
      <c r="B60" s="20" t="s">
        <v>32</v>
      </c>
      <c r="D60" s="31" t="s">
        <v>4708</v>
      </c>
      <c r="E60" s="31" t="s">
        <v>4709</v>
      </c>
    </row>
    <row r="62" spans="1:5">
      <c r="A62" s="7">
        <v>24</v>
      </c>
      <c r="B62" s="20" t="s">
        <v>2594</v>
      </c>
      <c r="D62" s="31" t="s">
        <v>4708</v>
      </c>
      <c r="E62" s="31" t="s">
        <v>4709</v>
      </c>
    </row>
    <row r="64" spans="1:5" ht="25.5">
      <c r="A64" s="7">
        <v>25</v>
      </c>
      <c r="B64" s="20" t="s">
        <v>67</v>
      </c>
      <c r="D64" s="31" t="s">
        <v>4708</v>
      </c>
      <c r="E64" s="31" t="s">
        <v>4709</v>
      </c>
    </row>
    <row r="66" spans="1:5">
      <c r="A66" s="7">
        <v>26</v>
      </c>
      <c r="B66" s="20" t="s">
        <v>33</v>
      </c>
      <c r="D66" s="31" t="s">
        <v>4708</v>
      </c>
      <c r="E66" s="31" t="s">
        <v>4709</v>
      </c>
    </row>
    <row r="68" spans="1:5" ht="25.5">
      <c r="A68" s="7">
        <v>27</v>
      </c>
      <c r="B68" s="20" t="s">
        <v>1980</v>
      </c>
      <c r="D68" s="31" t="s">
        <v>4708</v>
      </c>
      <c r="E68" s="31" t="s">
        <v>4709</v>
      </c>
    </row>
    <row r="70" spans="1:5" ht="25.5">
      <c r="A70" s="7">
        <v>28</v>
      </c>
      <c r="B70" s="20" t="s">
        <v>872</v>
      </c>
      <c r="D70" s="31" t="s">
        <v>4708</v>
      </c>
      <c r="E70" s="31" t="s">
        <v>4709</v>
      </c>
    </row>
    <row r="72" spans="1:5">
      <c r="A72" s="7">
        <v>29</v>
      </c>
      <c r="B72" s="20" t="s">
        <v>553</v>
      </c>
      <c r="D72" s="31" t="s">
        <v>4708</v>
      </c>
      <c r="E72" s="31" t="s">
        <v>4709</v>
      </c>
    </row>
    <row r="74" spans="1:5" ht="25.5">
      <c r="A74" s="7">
        <v>30</v>
      </c>
      <c r="B74" s="20" t="s">
        <v>163</v>
      </c>
      <c r="D74" s="31" t="s">
        <v>4708</v>
      </c>
      <c r="E74" s="31" t="s">
        <v>4709</v>
      </c>
    </row>
    <row r="76" spans="1:5" ht="25.5">
      <c r="A76" s="7">
        <v>31</v>
      </c>
      <c r="B76" s="20" t="s">
        <v>873</v>
      </c>
      <c r="D76" s="31" t="s">
        <v>4708</v>
      </c>
      <c r="E76" s="31" t="s">
        <v>4709</v>
      </c>
    </row>
    <row r="79" spans="1:5">
      <c r="B79" s="22" t="s">
        <v>600</v>
      </c>
    </row>
    <row r="81" spans="1:5">
      <c r="A81" s="7">
        <v>32</v>
      </c>
      <c r="B81" s="20" t="s">
        <v>554</v>
      </c>
      <c r="D81" s="31" t="s">
        <v>4708</v>
      </c>
      <c r="E81" s="31" t="s">
        <v>4709</v>
      </c>
    </row>
    <row r="83" spans="1:5" ht="25.5">
      <c r="A83" s="7">
        <v>33</v>
      </c>
      <c r="B83" s="20" t="s">
        <v>555</v>
      </c>
      <c r="D83" s="31" t="s">
        <v>4708</v>
      </c>
      <c r="E83" s="31" t="s">
        <v>4709</v>
      </c>
    </row>
    <row r="85" spans="1:5">
      <c r="A85" s="7">
        <v>34</v>
      </c>
      <c r="B85" s="20" t="s">
        <v>556</v>
      </c>
      <c r="D85" s="31" t="s">
        <v>4708</v>
      </c>
      <c r="E85" s="31" t="s">
        <v>4709</v>
      </c>
    </row>
    <row r="87" spans="1:5">
      <c r="A87" s="7">
        <v>35</v>
      </c>
      <c r="B87" s="20" t="s">
        <v>874</v>
      </c>
      <c r="D87" s="31" t="s">
        <v>4708</v>
      </c>
      <c r="E87" s="31" t="s">
        <v>4709</v>
      </c>
    </row>
    <row r="89" spans="1:5" ht="25.5">
      <c r="A89" s="7">
        <v>36</v>
      </c>
      <c r="B89" s="20" t="s">
        <v>3064</v>
      </c>
      <c r="D89" s="31" t="s">
        <v>4708</v>
      </c>
      <c r="E89" s="31" t="s">
        <v>4709</v>
      </c>
    </row>
    <row r="92" spans="1:5">
      <c r="B92" s="22" t="s">
        <v>2748</v>
      </c>
    </row>
    <row r="94" spans="1:5" s="20" customFormat="1" ht="39.75" customHeight="1">
      <c r="A94" s="15">
        <v>37</v>
      </c>
      <c r="B94" s="19" t="s">
        <v>2967</v>
      </c>
      <c r="C94" s="94"/>
      <c r="D94" s="26"/>
      <c r="E94" s="26"/>
    </row>
    <row r="95" spans="1:5" s="15" customFormat="1" ht="20.25" customHeight="1">
      <c r="B95" s="13" t="s">
        <v>1915</v>
      </c>
      <c r="C95" s="94"/>
      <c r="D95" s="26" t="s">
        <v>4708</v>
      </c>
      <c r="E95" s="26" t="s">
        <v>4709</v>
      </c>
    </row>
    <row r="96" spans="1:5" s="15" customFormat="1" ht="21.75" customHeight="1">
      <c r="B96" s="13" t="s">
        <v>3187</v>
      </c>
      <c r="C96" s="94"/>
      <c r="D96" s="26" t="s">
        <v>4708</v>
      </c>
      <c r="E96" s="26" t="s">
        <v>4709</v>
      </c>
    </row>
    <row r="97" spans="1:6" s="15" customFormat="1" ht="21" customHeight="1">
      <c r="B97" s="13" t="s">
        <v>3188</v>
      </c>
      <c r="C97" s="94"/>
      <c r="D97" s="26" t="s">
        <v>4708</v>
      </c>
      <c r="E97" s="26" t="s">
        <v>4709</v>
      </c>
    </row>
    <row r="98" spans="1:6" s="15" customFormat="1" ht="21.75" customHeight="1">
      <c r="B98" s="13" t="s">
        <v>3189</v>
      </c>
      <c r="C98" s="94"/>
      <c r="D98" s="26" t="s">
        <v>4708</v>
      </c>
      <c r="E98" s="26" t="s">
        <v>4709</v>
      </c>
    </row>
    <row r="99" spans="1:6" s="15" customFormat="1" ht="21.75" customHeight="1">
      <c r="B99" s="13" t="s">
        <v>3819</v>
      </c>
      <c r="C99" s="94"/>
      <c r="D99" s="26" t="s">
        <v>4708</v>
      </c>
      <c r="E99" s="26" t="s">
        <v>4709</v>
      </c>
    </row>
    <row r="100" spans="1:6" s="15" customFormat="1" ht="19.5" customHeight="1">
      <c r="B100" s="13" t="s">
        <v>2399</v>
      </c>
      <c r="C100" s="94"/>
      <c r="D100" s="26" t="s">
        <v>4708</v>
      </c>
      <c r="E100" s="26" t="s">
        <v>4709</v>
      </c>
      <c r="F100" s="36"/>
    </row>
    <row r="101" spans="1:6" s="15" customFormat="1" ht="21" customHeight="1">
      <c r="B101" s="13" t="s">
        <v>3599</v>
      </c>
      <c r="C101" s="94"/>
      <c r="D101" s="26" t="s">
        <v>4708</v>
      </c>
      <c r="E101" s="26" t="s">
        <v>4709</v>
      </c>
      <c r="F101" s="36"/>
    </row>
    <row r="103" spans="1:6">
      <c r="A103" s="7">
        <v>38</v>
      </c>
      <c r="B103" s="20" t="s">
        <v>3065</v>
      </c>
      <c r="D103" s="31" t="s">
        <v>4708</v>
      </c>
      <c r="E103" s="31" t="s">
        <v>4709</v>
      </c>
    </row>
    <row r="105" spans="1:6" ht="27" customHeight="1">
      <c r="A105" s="7">
        <v>39</v>
      </c>
      <c r="B105" s="20" t="s">
        <v>3066</v>
      </c>
      <c r="D105" s="31" t="s">
        <v>4708</v>
      </c>
      <c r="E105" s="31" t="s">
        <v>4709</v>
      </c>
    </row>
    <row r="107" spans="1:6" ht="49.5" customHeight="1">
      <c r="A107" s="7">
        <v>40</v>
      </c>
      <c r="B107" s="22" t="s">
        <v>2381</v>
      </c>
    </row>
    <row r="108" spans="1:6" ht="17.25" customHeight="1">
      <c r="B108" s="11" t="s">
        <v>48</v>
      </c>
      <c r="D108" s="31" t="s">
        <v>4708</v>
      </c>
      <c r="E108" s="31" t="s">
        <v>4709</v>
      </c>
    </row>
    <row r="109" spans="1:6" ht="18" customHeight="1">
      <c r="A109" s="20"/>
      <c r="B109" s="11" t="s">
        <v>3721</v>
      </c>
      <c r="D109" s="31" t="s">
        <v>4708</v>
      </c>
      <c r="E109" s="31" t="s">
        <v>4709</v>
      </c>
    </row>
    <row r="110" spans="1:6" ht="18" customHeight="1">
      <c r="B110" s="11" t="s">
        <v>4322</v>
      </c>
      <c r="D110" s="31" t="s">
        <v>4708</v>
      </c>
      <c r="E110" s="31" t="s">
        <v>4709</v>
      </c>
    </row>
    <row r="111" spans="1:6" ht="18.75" customHeight="1">
      <c r="B111" s="11" t="s">
        <v>1629</v>
      </c>
      <c r="D111" s="31" t="s">
        <v>4708</v>
      </c>
      <c r="E111" s="31" t="s">
        <v>4709</v>
      </c>
    </row>
    <row r="112" spans="1:6" ht="16.5" customHeight="1">
      <c r="B112" s="11"/>
    </row>
    <row r="113" spans="1:5" ht="18" customHeight="1">
      <c r="A113" s="7">
        <v>41</v>
      </c>
      <c r="B113" s="20" t="s">
        <v>875</v>
      </c>
      <c r="D113" s="31" t="s">
        <v>4708</v>
      </c>
      <c r="E113" s="31" t="s">
        <v>4709</v>
      </c>
    </row>
    <row r="115" spans="1:5" ht="25.5">
      <c r="A115" s="7">
        <v>42</v>
      </c>
      <c r="B115" s="20" t="s">
        <v>3500</v>
      </c>
      <c r="D115" s="31" t="s">
        <v>4708</v>
      </c>
      <c r="E115" s="31" t="s">
        <v>4709</v>
      </c>
    </row>
    <row r="117" spans="1:5">
      <c r="B117" s="22" t="s">
        <v>3501</v>
      </c>
    </row>
    <row r="118" spans="1:5" ht="13.5" customHeight="1">
      <c r="B118" s="22"/>
    </row>
    <row r="119" spans="1:5" ht="20.25" customHeight="1">
      <c r="A119" s="7">
        <v>43</v>
      </c>
      <c r="B119" s="22" t="s">
        <v>725</v>
      </c>
    </row>
    <row r="120" spans="1:5" ht="21.75" customHeight="1">
      <c r="B120" s="11" t="s">
        <v>2187</v>
      </c>
      <c r="D120" s="31" t="s">
        <v>4708</v>
      </c>
      <c r="E120" s="31" t="s">
        <v>4709</v>
      </c>
    </row>
    <row r="121" spans="1:5" ht="18.75" customHeight="1">
      <c r="B121" s="11" t="s">
        <v>2188</v>
      </c>
      <c r="D121" s="31" t="s">
        <v>4708</v>
      </c>
      <c r="E121" s="31" t="s">
        <v>4709</v>
      </c>
    </row>
    <row r="122" spans="1:5" ht="21.75" customHeight="1">
      <c r="B122" s="11" t="s">
        <v>2189</v>
      </c>
      <c r="D122" s="31" t="s">
        <v>4708</v>
      </c>
      <c r="E122" s="31" t="s">
        <v>4709</v>
      </c>
    </row>
    <row r="123" spans="1:5" ht="18" customHeight="1">
      <c r="B123" s="11" t="s">
        <v>1592</v>
      </c>
      <c r="D123" s="31" t="s">
        <v>4708</v>
      </c>
      <c r="E123" s="31" t="s">
        <v>4709</v>
      </c>
    </row>
    <row r="124" spans="1:5">
      <c r="B124" s="11"/>
    </row>
    <row r="125" spans="1:5">
      <c r="A125" s="7">
        <v>44</v>
      </c>
      <c r="B125" s="20" t="s">
        <v>69</v>
      </c>
      <c r="D125" s="31" t="s">
        <v>4708</v>
      </c>
      <c r="E125" s="31" t="s">
        <v>4709</v>
      </c>
    </row>
    <row r="128" spans="1:5">
      <c r="B128" s="22" t="s">
        <v>2536</v>
      </c>
    </row>
    <row r="130" spans="1:77" s="44" customFormat="1">
      <c r="A130" s="7">
        <v>45</v>
      </c>
      <c r="B130" s="20" t="s">
        <v>3707</v>
      </c>
      <c r="C130" s="20"/>
      <c r="D130" s="31" t="s">
        <v>4708</v>
      </c>
      <c r="E130" s="31" t="s">
        <v>4709</v>
      </c>
      <c r="F130" s="7"/>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row>
    <row r="131" spans="1:77" ht="16.5" customHeight="1"/>
    <row r="132" spans="1:77" s="44" customFormat="1">
      <c r="A132" s="7">
        <v>46</v>
      </c>
      <c r="B132" s="20" t="s">
        <v>2379</v>
      </c>
      <c r="C132" s="20"/>
      <c r="D132" s="31" t="s">
        <v>4708</v>
      </c>
      <c r="E132" s="31" t="s">
        <v>4709</v>
      </c>
      <c r="F132" s="7"/>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row>
    <row r="134" spans="1:77" s="2" customFormat="1" ht="27" customHeight="1">
      <c r="A134" s="7">
        <v>47</v>
      </c>
      <c r="B134" s="20" t="s">
        <v>3968</v>
      </c>
      <c r="C134" s="20"/>
      <c r="D134" s="31" t="s">
        <v>4708</v>
      </c>
      <c r="E134" s="31" t="s">
        <v>4709</v>
      </c>
      <c r="F134" s="7"/>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row>
    <row r="135" spans="1:77" s="2" customFormat="1">
      <c r="A135" s="7"/>
      <c r="B135" s="20"/>
      <c r="C135" s="20"/>
      <c r="D135" s="31"/>
      <c r="E135" s="31"/>
      <c r="F135" s="7"/>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row>
    <row r="136" spans="1:77" ht="25.5">
      <c r="A136" s="7">
        <v>48</v>
      </c>
      <c r="B136" s="20" t="s">
        <v>3401</v>
      </c>
      <c r="D136" s="31" t="s">
        <v>4708</v>
      </c>
      <c r="E136" s="31" t="s">
        <v>4709</v>
      </c>
    </row>
    <row r="138" spans="1:77">
      <c r="A138" s="7">
        <v>49</v>
      </c>
      <c r="B138" s="20" t="s">
        <v>277</v>
      </c>
      <c r="D138" s="31" t="s">
        <v>4708</v>
      </c>
      <c r="E138" s="31" t="s">
        <v>4709</v>
      </c>
    </row>
    <row r="139" spans="1:77">
      <c r="B139" s="22"/>
    </row>
    <row r="140" spans="1:77">
      <c r="A140" s="7">
        <v>50</v>
      </c>
      <c r="B140" s="20" t="s">
        <v>2380</v>
      </c>
      <c r="D140" s="31" t="s">
        <v>4708</v>
      </c>
      <c r="E140" s="31" t="s">
        <v>4709</v>
      </c>
    </row>
    <row r="142" spans="1:77">
      <c r="A142" s="7">
        <v>51</v>
      </c>
      <c r="B142" s="20" t="s">
        <v>3688</v>
      </c>
      <c r="D142" s="31" t="s">
        <v>4708</v>
      </c>
      <c r="E142" s="31" t="s">
        <v>4709</v>
      </c>
    </row>
    <row r="144" spans="1:77" ht="19.5" customHeight="1">
      <c r="A144" s="7">
        <v>52</v>
      </c>
      <c r="B144" s="22" t="s">
        <v>2161</v>
      </c>
    </row>
    <row r="145" spans="1:5" ht="19.5" customHeight="1">
      <c r="B145" s="11" t="s">
        <v>68</v>
      </c>
      <c r="D145" s="31" t="s">
        <v>4708</v>
      </c>
      <c r="E145" s="31" t="s">
        <v>4709</v>
      </c>
    </row>
    <row r="146" spans="1:5" ht="17.25" customHeight="1">
      <c r="B146" s="11" t="s">
        <v>3827</v>
      </c>
      <c r="D146" s="31" t="s">
        <v>4708</v>
      </c>
      <c r="E146" s="31" t="s">
        <v>4709</v>
      </c>
    </row>
    <row r="147" spans="1:5" ht="18" customHeight="1">
      <c r="B147" s="11" t="s">
        <v>2925</v>
      </c>
      <c r="D147" s="31" t="s">
        <v>4708</v>
      </c>
      <c r="E147" s="31" t="s">
        <v>4709</v>
      </c>
    </row>
    <row r="148" spans="1:5" ht="19.5" customHeight="1">
      <c r="B148" s="11" t="s">
        <v>2926</v>
      </c>
      <c r="D148" s="31" t="s">
        <v>4708</v>
      </c>
      <c r="E148" s="31" t="s">
        <v>4709</v>
      </c>
    </row>
    <row r="149" spans="1:5" ht="29.25" customHeight="1">
      <c r="B149" s="11" t="s">
        <v>3490</v>
      </c>
      <c r="D149" s="31" t="s">
        <v>4708</v>
      </c>
      <c r="E149" s="31" t="s">
        <v>4709</v>
      </c>
    </row>
    <row r="150" spans="1:5" ht="17.25" customHeight="1">
      <c r="B150" s="11" t="s">
        <v>4793</v>
      </c>
      <c r="D150" s="31" t="s">
        <v>4708</v>
      </c>
      <c r="E150" s="31" t="s">
        <v>4709</v>
      </c>
    </row>
    <row r="151" spans="1:5" ht="18.75" customHeight="1">
      <c r="B151" s="11" t="s">
        <v>404</v>
      </c>
      <c r="D151" s="31" t="s">
        <v>4708</v>
      </c>
      <c r="E151" s="31" t="s">
        <v>4709</v>
      </c>
    </row>
    <row r="152" spans="1:5">
      <c r="B152" s="11"/>
    </row>
    <row r="153" spans="1:5" ht="25.5">
      <c r="A153" s="7">
        <v>53</v>
      </c>
      <c r="B153" s="20" t="s">
        <v>3714</v>
      </c>
      <c r="D153" s="31" t="s">
        <v>4708</v>
      </c>
      <c r="E153" s="31" t="s">
        <v>4709</v>
      </c>
    </row>
    <row r="155" spans="1:5" ht="25.5">
      <c r="A155" s="7">
        <v>54</v>
      </c>
      <c r="B155" s="20" t="s">
        <v>4409</v>
      </c>
      <c r="D155" s="31" t="s">
        <v>4708</v>
      </c>
      <c r="E155" s="31" t="s">
        <v>4709</v>
      </c>
    </row>
    <row r="157" spans="1:5" ht="25.5">
      <c r="A157" s="7">
        <v>55</v>
      </c>
      <c r="B157" s="20" t="s">
        <v>2920</v>
      </c>
      <c r="D157" s="31" t="s">
        <v>4708</v>
      </c>
      <c r="E157" s="31" t="s">
        <v>4709</v>
      </c>
    </row>
    <row r="159" spans="1:5" ht="25.5">
      <c r="A159" s="7">
        <v>56</v>
      </c>
      <c r="B159" s="20" t="s">
        <v>1630</v>
      </c>
      <c r="D159" s="31" t="s">
        <v>4708</v>
      </c>
      <c r="E159" s="31" t="s">
        <v>4709</v>
      </c>
    </row>
    <row r="161" spans="1:5" ht="51">
      <c r="A161" s="7">
        <v>57</v>
      </c>
      <c r="B161" s="20" t="s">
        <v>4720</v>
      </c>
      <c r="D161" s="31" t="s">
        <v>4708</v>
      </c>
      <c r="E161" s="31" t="s">
        <v>4709</v>
      </c>
    </row>
    <row r="163" spans="1:5" ht="25.5">
      <c r="A163" s="7">
        <v>58</v>
      </c>
      <c r="B163" s="20" t="s">
        <v>2616</v>
      </c>
      <c r="D163" s="31" t="s">
        <v>4708</v>
      </c>
      <c r="E163" s="31" t="s">
        <v>4709</v>
      </c>
    </row>
    <row r="165" spans="1:5" ht="38.25">
      <c r="A165" s="7">
        <v>59</v>
      </c>
      <c r="B165" s="20" t="s">
        <v>2839</v>
      </c>
      <c r="C165" s="22"/>
      <c r="D165" s="31" t="s">
        <v>4708</v>
      </c>
      <c r="E165" s="31" t="s">
        <v>4709</v>
      </c>
    </row>
    <row r="166" spans="1:5">
      <c r="B166" s="36"/>
      <c r="C166" s="22"/>
      <c r="D166" s="37"/>
    </row>
    <row r="167" spans="1:5" ht="25.5">
      <c r="A167" s="7">
        <v>60</v>
      </c>
      <c r="B167" s="20" t="s">
        <v>2600</v>
      </c>
      <c r="C167" s="22"/>
      <c r="D167" s="31" t="s">
        <v>4708</v>
      </c>
      <c r="E167" s="31" t="s">
        <v>4709</v>
      </c>
    </row>
    <row r="168" spans="1:5">
      <c r="C168" s="22"/>
      <c r="D168" s="37"/>
    </row>
    <row r="169" spans="1:5" ht="25.5">
      <c r="A169" s="7">
        <v>61</v>
      </c>
      <c r="B169" s="20" t="s">
        <v>2602</v>
      </c>
      <c r="C169" s="22"/>
      <c r="D169" s="31" t="s">
        <v>4708</v>
      </c>
      <c r="E169" s="31" t="s">
        <v>4709</v>
      </c>
    </row>
    <row r="170" spans="1:5">
      <c r="C170" s="22"/>
      <c r="D170" s="37"/>
    </row>
    <row r="171" spans="1:5" ht="38.25">
      <c r="A171" s="7">
        <v>62</v>
      </c>
      <c r="B171" s="20" t="s">
        <v>1517</v>
      </c>
      <c r="C171" s="22"/>
      <c r="D171" s="31" t="s">
        <v>4708</v>
      </c>
      <c r="E171" s="31" t="s">
        <v>4709</v>
      </c>
    </row>
    <row r="172" spans="1:5">
      <c r="C172" s="22"/>
      <c r="D172" s="37"/>
    </row>
    <row r="173" spans="1:5" ht="25.5">
      <c r="A173" s="7">
        <v>63</v>
      </c>
      <c r="B173" s="20" t="s">
        <v>200</v>
      </c>
      <c r="C173" s="22"/>
      <c r="D173" s="31" t="s">
        <v>4708</v>
      </c>
      <c r="E173" s="31" t="s">
        <v>4709</v>
      </c>
    </row>
    <row r="174" spans="1:5">
      <c r="C174" s="22"/>
      <c r="D174" s="37"/>
    </row>
    <row r="175" spans="1:5" ht="25.5">
      <c r="A175" s="7">
        <v>64</v>
      </c>
      <c r="B175" s="20" t="s">
        <v>4112</v>
      </c>
      <c r="C175" s="22"/>
      <c r="D175" s="31" t="s">
        <v>4708</v>
      </c>
      <c r="E175" s="31" t="s">
        <v>4709</v>
      </c>
    </row>
    <row r="178" spans="1:77">
      <c r="B178" s="22" t="s">
        <v>201</v>
      </c>
    </row>
    <row r="180" spans="1:77" s="134" customFormat="1" ht="37.5" customHeight="1">
      <c r="A180" s="7">
        <v>65</v>
      </c>
      <c r="B180" s="22" t="s">
        <v>3297</v>
      </c>
      <c r="C180" s="22"/>
      <c r="D180" s="37"/>
      <c r="E180" s="37"/>
      <c r="F180" s="32"/>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3"/>
      <c r="BH180" s="133"/>
      <c r="BI180" s="133"/>
      <c r="BJ180" s="133"/>
      <c r="BK180" s="133"/>
      <c r="BL180" s="133"/>
      <c r="BM180" s="133"/>
      <c r="BN180" s="133"/>
      <c r="BO180" s="133"/>
      <c r="BP180" s="133"/>
      <c r="BQ180" s="133"/>
      <c r="BR180" s="133"/>
      <c r="BS180" s="133"/>
      <c r="BT180" s="133"/>
      <c r="BU180" s="133"/>
      <c r="BV180" s="133"/>
      <c r="BW180" s="133"/>
      <c r="BX180" s="133"/>
      <c r="BY180" s="133"/>
    </row>
    <row r="181" spans="1:77" ht="19.5" customHeight="1">
      <c r="B181" s="11" t="s">
        <v>5</v>
      </c>
      <c r="D181" s="31" t="s">
        <v>4708</v>
      </c>
      <c r="E181" s="31" t="s">
        <v>4709</v>
      </c>
    </row>
    <row r="182" spans="1:77" ht="19.5" customHeight="1">
      <c r="B182" s="11" t="s">
        <v>6</v>
      </c>
      <c r="D182" s="31" t="s">
        <v>4708</v>
      </c>
      <c r="E182" s="31" t="s">
        <v>4709</v>
      </c>
    </row>
    <row r="183" spans="1:77" ht="30.75" customHeight="1">
      <c r="B183" s="11" t="s">
        <v>744</v>
      </c>
      <c r="D183" s="31" t="s">
        <v>4708</v>
      </c>
      <c r="E183" s="31" t="s">
        <v>4709</v>
      </c>
    </row>
    <row r="185" spans="1:77" ht="20.25" customHeight="1">
      <c r="A185" s="7">
        <v>66</v>
      </c>
      <c r="B185" s="22" t="s">
        <v>4105</v>
      </c>
    </row>
    <row r="186" spans="1:77" ht="19.5" customHeight="1">
      <c r="B186" s="11" t="s">
        <v>1243</v>
      </c>
      <c r="D186" s="31" t="s">
        <v>4708</v>
      </c>
      <c r="E186" s="31" t="s">
        <v>4709</v>
      </c>
    </row>
    <row r="187" spans="1:77" ht="20.25" customHeight="1">
      <c r="B187" s="11" t="s">
        <v>1244</v>
      </c>
      <c r="D187" s="31" t="s">
        <v>4708</v>
      </c>
      <c r="E187" s="31" t="s">
        <v>4709</v>
      </c>
    </row>
    <row r="188" spans="1:77" ht="23.25" customHeight="1">
      <c r="B188" s="11" t="s">
        <v>1245</v>
      </c>
      <c r="D188" s="31" t="s">
        <v>4708</v>
      </c>
      <c r="E188" s="31" t="s">
        <v>4709</v>
      </c>
    </row>
    <row r="190" spans="1:77" ht="27.75" customHeight="1">
      <c r="A190" s="7">
        <v>67</v>
      </c>
      <c r="B190" s="20" t="s">
        <v>3298</v>
      </c>
      <c r="D190" s="31" t="s">
        <v>4708</v>
      </c>
      <c r="E190" s="31" t="s">
        <v>4709</v>
      </c>
    </row>
    <row r="192" spans="1:77" ht="29.25" customHeight="1">
      <c r="A192" s="7">
        <v>68</v>
      </c>
      <c r="B192" s="22" t="s">
        <v>4724</v>
      </c>
    </row>
    <row r="193" spans="1:5" ht="18" customHeight="1">
      <c r="B193" s="11" t="s">
        <v>1246</v>
      </c>
      <c r="D193" s="31" t="s">
        <v>4708</v>
      </c>
      <c r="E193" s="31" t="s">
        <v>4709</v>
      </c>
    </row>
    <row r="194" spans="1:5" ht="20.25" customHeight="1">
      <c r="B194" s="11" t="s">
        <v>1247</v>
      </c>
      <c r="D194" s="31" t="s">
        <v>4708</v>
      </c>
      <c r="E194" s="31" t="s">
        <v>4709</v>
      </c>
    </row>
    <row r="195" spans="1:5" ht="19.5" customHeight="1">
      <c r="B195" s="11" t="s">
        <v>1248</v>
      </c>
      <c r="D195" s="31" t="s">
        <v>4708</v>
      </c>
      <c r="E195" s="31" t="s">
        <v>4709</v>
      </c>
    </row>
    <row r="196" spans="1:5" ht="19.5" customHeight="1">
      <c r="B196" s="11" t="s">
        <v>1249</v>
      </c>
      <c r="D196" s="31" t="s">
        <v>4708</v>
      </c>
      <c r="E196" s="31" t="s">
        <v>4709</v>
      </c>
    </row>
    <row r="198" spans="1:5" ht="25.5">
      <c r="A198" s="7">
        <v>69</v>
      </c>
      <c r="B198" s="20" t="s">
        <v>1250</v>
      </c>
      <c r="D198" s="31" t="s">
        <v>4708</v>
      </c>
      <c r="E198" s="31" t="s">
        <v>4709</v>
      </c>
    </row>
    <row r="200" spans="1:5">
      <c r="A200" s="7">
        <v>70</v>
      </c>
      <c r="B200" s="20" t="s">
        <v>4725</v>
      </c>
      <c r="D200" s="31" t="s">
        <v>4708</v>
      </c>
      <c r="E200" s="31" t="s">
        <v>4709</v>
      </c>
    </row>
    <row r="202" spans="1:5" ht="25.5">
      <c r="A202" s="7">
        <v>71</v>
      </c>
      <c r="B202" s="20" t="s">
        <v>1047</v>
      </c>
      <c r="D202" s="31" t="s">
        <v>4708</v>
      </c>
      <c r="E202" s="31" t="s">
        <v>4709</v>
      </c>
    </row>
    <row r="204" spans="1:5">
      <c r="A204" s="7">
        <v>72</v>
      </c>
      <c r="B204" s="20" t="s">
        <v>1048</v>
      </c>
      <c r="D204" s="31" t="s">
        <v>4708</v>
      </c>
      <c r="E204" s="31" t="s">
        <v>4709</v>
      </c>
    </row>
    <row r="205" spans="1:5" ht="14.25" customHeight="1"/>
    <row r="206" spans="1:5" ht="31.5" customHeight="1">
      <c r="A206" s="7">
        <v>73</v>
      </c>
      <c r="B206" s="22" t="s">
        <v>4915</v>
      </c>
    </row>
    <row r="207" spans="1:5" ht="18" customHeight="1">
      <c r="B207" s="11" t="s">
        <v>3549</v>
      </c>
      <c r="D207" s="31" t="s">
        <v>4708</v>
      </c>
      <c r="E207" s="31" t="s">
        <v>4709</v>
      </c>
    </row>
    <row r="208" spans="1:5" ht="17.25" customHeight="1">
      <c r="B208" s="11" t="s">
        <v>1049</v>
      </c>
      <c r="D208" s="31" t="s">
        <v>4708</v>
      </c>
      <c r="E208" s="31" t="s">
        <v>4709</v>
      </c>
    </row>
    <row r="209" spans="1:5" ht="29.25" customHeight="1">
      <c r="B209" s="11" t="s">
        <v>765</v>
      </c>
      <c r="D209" s="31" t="s">
        <v>4708</v>
      </c>
      <c r="E209" s="31" t="s">
        <v>4709</v>
      </c>
    </row>
    <row r="210" spans="1:5" ht="18" customHeight="1">
      <c r="B210" s="11" t="s">
        <v>766</v>
      </c>
      <c r="D210" s="31" t="s">
        <v>4708</v>
      </c>
      <c r="E210" s="31" t="s">
        <v>4709</v>
      </c>
    </row>
    <row r="211" spans="1:5" ht="18" customHeight="1">
      <c r="B211" s="11" t="s">
        <v>4053</v>
      </c>
      <c r="D211" s="31" t="s">
        <v>4708</v>
      </c>
      <c r="E211" s="31" t="s">
        <v>4709</v>
      </c>
    </row>
    <row r="213" spans="1:5" ht="44.25" customHeight="1">
      <c r="A213" s="7">
        <v>74</v>
      </c>
      <c r="B213" s="22" t="s">
        <v>2636</v>
      </c>
    </row>
    <row r="214" spans="1:5" ht="19.5" customHeight="1">
      <c r="B214" s="11" t="s">
        <v>3550</v>
      </c>
      <c r="D214" s="31" t="s">
        <v>4708</v>
      </c>
      <c r="E214" s="31" t="s">
        <v>4709</v>
      </c>
    </row>
    <row r="215" spans="1:5" ht="19.5" customHeight="1">
      <c r="B215" s="11" t="s">
        <v>295</v>
      </c>
      <c r="D215" s="31" t="s">
        <v>4708</v>
      </c>
      <c r="E215" s="31" t="s">
        <v>4709</v>
      </c>
    </row>
    <row r="216" spans="1:5" ht="30" customHeight="1">
      <c r="B216" s="11" t="s">
        <v>3551</v>
      </c>
      <c r="D216" s="31" t="s">
        <v>4708</v>
      </c>
      <c r="E216" s="31" t="s">
        <v>4709</v>
      </c>
    </row>
    <row r="217" spans="1:5" ht="18.75" customHeight="1">
      <c r="B217" s="11" t="s">
        <v>3552</v>
      </c>
      <c r="D217" s="31" t="s">
        <v>4708</v>
      </c>
      <c r="E217" s="31" t="s">
        <v>4709</v>
      </c>
    </row>
    <row r="219" spans="1:5" ht="42" customHeight="1">
      <c r="A219" s="7">
        <v>75</v>
      </c>
      <c r="B219" s="22" t="s">
        <v>1367</v>
      </c>
    </row>
    <row r="220" spans="1:5" ht="19.5" customHeight="1">
      <c r="B220" s="11" t="s">
        <v>3553</v>
      </c>
      <c r="D220" s="31" t="s">
        <v>4708</v>
      </c>
      <c r="E220" s="31" t="s">
        <v>4709</v>
      </c>
    </row>
    <row r="221" spans="1:5" ht="19.5" customHeight="1">
      <c r="B221" s="11" t="s">
        <v>4054</v>
      </c>
      <c r="D221" s="31" t="s">
        <v>4708</v>
      </c>
      <c r="E221" s="31" t="s">
        <v>4709</v>
      </c>
    </row>
    <row r="222" spans="1:5" ht="18" customHeight="1">
      <c r="B222" s="11" t="s">
        <v>4055</v>
      </c>
      <c r="D222" s="31" t="s">
        <v>4708</v>
      </c>
      <c r="E222" s="31" t="s">
        <v>4709</v>
      </c>
    </row>
    <row r="223" spans="1:5" ht="18" customHeight="1">
      <c r="B223" s="11" t="s">
        <v>4056</v>
      </c>
      <c r="D223" s="31" t="s">
        <v>4708</v>
      </c>
      <c r="E223" s="31" t="s">
        <v>4709</v>
      </c>
    </row>
    <row r="224" spans="1:5" ht="28.5" customHeight="1">
      <c r="B224" s="11" t="s">
        <v>13</v>
      </c>
      <c r="D224" s="31" t="s">
        <v>4708</v>
      </c>
      <c r="E224" s="31" t="s">
        <v>4709</v>
      </c>
    </row>
    <row r="225" spans="1:5" ht="20.25" customHeight="1">
      <c r="B225" s="11" t="s">
        <v>14</v>
      </c>
      <c r="D225" s="31" t="s">
        <v>4708</v>
      </c>
      <c r="E225" s="31" t="s">
        <v>4709</v>
      </c>
    </row>
    <row r="227" spans="1:5" ht="25.5">
      <c r="A227" s="7">
        <v>76</v>
      </c>
      <c r="B227" s="20" t="s">
        <v>611</v>
      </c>
      <c r="D227" s="31" t="s">
        <v>4708</v>
      </c>
      <c r="E227" s="31" t="s">
        <v>4709</v>
      </c>
    </row>
    <row r="229" spans="1:5" ht="25.5">
      <c r="A229" s="7">
        <v>77</v>
      </c>
      <c r="B229" s="20" t="s">
        <v>612</v>
      </c>
      <c r="D229" s="31" t="s">
        <v>4708</v>
      </c>
      <c r="E229" s="31" t="s">
        <v>4709</v>
      </c>
    </row>
    <row r="231" spans="1:5" ht="38.25">
      <c r="A231" s="7">
        <v>78</v>
      </c>
      <c r="B231" s="20" t="s">
        <v>3686</v>
      </c>
      <c r="D231" s="31" t="s">
        <v>4708</v>
      </c>
      <c r="E231" s="31" t="s">
        <v>4709</v>
      </c>
    </row>
    <row r="234" spans="1:5">
      <c r="B234" s="22" t="s">
        <v>2000</v>
      </c>
    </row>
    <row r="236" spans="1:5" ht="30.75" customHeight="1">
      <c r="A236" s="7">
        <v>79</v>
      </c>
      <c r="B236" s="20" t="s">
        <v>2001</v>
      </c>
      <c r="C236" s="22"/>
      <c r="D236" s="31" t="s">
        <v>4708</v>
      </c>
      <c r="E236" s="31" t="s">
        <v>4709</v>
      </c>
    </row>
    <row r="237" spans="1:5">
      <c r="C237" s="22"/>
      <c r="D237" s="72"/>
    </row>
    <row r="238" spans="1:5">
      <c r="A238" s="7">
        <v>80</v>
      </c>
      <c r="B238" s="20" t="s">
        <v>2002</v>
      </c>
      <c r="C238" s="22"/>
      <c r="D238" s="31" t="s">
        <v>4708</v>
      </c>
      <c r="E238" s="31" t="s">
        <v>4709</v>
      </c>
    </row>
    <row r="239" spans="1:5">
      <c r="C239" s="22"/>
    </row>
    <row r="240" spans="1:5" ht="20.25" customHeight="1">
      <c r="A240" s="7">
        <v>81</v>
      </c>
      <c r="B240" s="22" t="s">
        <v>2003</v>
      </c>
      <c r="C240" s="22"/>
      <c r="D240" s="37"/>
    </row>
    <row r="241" spans="1:5" ht="19.5" customHeight="1">
      <c r="B241" s="11" t="s">
        <v>15</v>
      </c>
      <c r="C241" s="22"/>
      <c r="D241" s="31" t="s">
        <v>4708</v>
      </c>
      <c r="E241" s="31" t="s">
        <v>4709</v>
      </c>
    </row>
    <row r="242" spans="1:5" ht="18.75" customHeight="1">
      <c r="B242" s="11" t="s">
        <v>3402</v>
      </c>
      <c r="C242" s="22"/>
      <c r="D242" s="31" t="s">
        <v>4708</v>
      </c>
      <c r="E242" s="31" t="s">
        <v>4709</v>
      </c>
    </row>
    <row r="243" spans="1:5" ht="28.5" customHeight="1">
      <c r="B243" s="11" t="s">
        <v>1800</v>
      </c>
      <c r="C243" s="22"/>
      <c r="D243" s="31" t="s">
        <v>4708</v>
      </c>
      <c r="E243" s="31" t="s">
        <v>4709</v>
      </c>
    </row>
    <row r="244" spans="1:5" ht="19.5" customHeight="1">
      <c r="B244" s="11" t="s">
        <v>1801</v>
      </c>
      <c r="C244" s="22"/>
      <c r="D244" s="31" t="s">
        <v>4708</v>
      </c>
      <c r="E244" s="31" t="s">
        <v>4709</v>
      </c>
    </row>
    <row r="245" spans="1:5" ht="19.5" customHeight="1">
      <c r="B245" s="11" t="s">
        <v>2666</v>
      </c>
      <c r="C245" s="22"/>
      <c r="D245" s="31" t="s">
        <v>4708</v>
      </c>
      <c r="E245" s="31" t="s">
        <v>4709</v>
      </c>
    </row>
    <row r="246" spans="1:5" ht="30.75" customHeight="1">
      <c r="B246" s="11" t="s">
        <v>3162</v>
      </c>
      <c r="C246" s="22"/>
      <c r="D246" s="31" t="s">
        <v>4708</v>
      </c>
      <c r="E246" s="31" t="s">
        <v>4709</v>
      </c>
    </row>
    <row r="247" spans="1:5">
      <c r="C247" s="22"/>
      <c r="D247" s="37"/>
    </row>
    <row r="248" spans="1:5" ht="25.5">
      <c r="A248" s="7">
        <v>82</v>
      </c>
      <c r="B248" s="20" t="s">
        <v>1944</v>
      </c>
      <c r="C248" s="22"/>
      <c r="D248" s="31" t="s">
        <v>4708</v>
      </c>
      <c r="E248" s="31" t="s">
        <v>4709</v>
      </c>
    </row>
    <row r="249" spans="1:5" ht="14.25" customHeight="1">
      <c r="C249" s="22"/>
      <c r="D249" s="37"/>
    </row>
    <row r="251" spans="1:5">
      <c r="B251" s="22" t="s">
        <v>4039</v>
      </c>
    </row>
    <row r="253" spans="1:5" ht="21" customHeight="1">
      <c r="A253" s="7">
        <v>83</v>
      </c>
      <c r="B253" s="20" t="s">
        <v>865</v>
      </c>
      <c r="C253" s="22"/>
      <c r="D253" s="31" t="s">
        <v>4708</v>
      </c>
      <c r="E253" s="31" t="s">
        <v>4709</v>
      </c>
    </row>
    <row r="254" spans="1:5">
      <c r="B254" s="36" t="s">
        <v>3881</v>
      </c>
      <c r="C254" s="22"/>
      <c r="D254" s="37"/>
    </row>
    <row r="255" spans="1:5">
      <c r="B255" s="36" t="s">
        <v>4040</v>
      </c>
      <c r="C255" s="22"/>
      <c r="D255" s="37"/>
    </row>
    <row r="256" spans="1:5">
      <c r="B256" s="36" t="s">
        <v>866</v>
      </c>
      <c r="C256" s="22"/>
      <c r="D256" s="37"/>
    </row>
    <row r="257" spans="1:5">
      <c r="B257" s="36"/>
      <c r="C257" s="22"/>
      <c r="D257" s="37"/>
    </row>
    <row r="258" spans="1:5" ht="28.5" customHeight="1">
      <c r="A258" s="7">
        <v>84</v>
      </c>
      <c r="B258" s="20" t="s">
        <v>5321</v>
      </c>
      <c r="C258" s="22"/>
      <c r="D258" s="31" t="s">
        <v>4708</v>
      </c>
      <c r="E258" s="31" t="s">
        <v>4709</v>
      </c>
    </row>
    <row r="259" spans="1:5">
      <c r="B259" s="36"/>
      <c r="C259" s="22"/>
      <c r="D259" s="37"/>
    </row>
    <row r="260" spans="1:5" ht="38.25">
      <c r="A260" s="7">
        <v>85</v>
      </c>
      <c r="B260" s="20" t="s">
        <v>3573</v>
      </c>
      <c r="C260" s="22"/>
      <c r="D260" s="31" t="s">
        <v>4708</v>
      </c>
      <c r="E260" s="31" t="s">
        <v>4709</v>
      </c>
    </row>
    <row r="261" spans="1:5">
      <c r="C261" s="22"/>
      <c r="D261" s="37"/>
    </row>
    <row r="262" spans="1:5" ht="25.5">
      <c r="A262" s="7">
        <v>86</v>
      </c>
      <c r="B262" s="20" t="s">
        <v>2284</v>
      </c>
      <c r="C262" s="22"/>
      <c r="D262" s="31" t="s">
        <v>4708</v>
      </c>
      <c r="E262" s="31" t="s">
        <v>4709</v>
      </c>
    </row>
    <row r="263" spans="1:5">
      <c r="C263" s="22"/>
      <c r="D263" s="37"/>
    </row>
    <row r="264" spans="1:5" ht="25.5">
      <c r="A264" s="7">
        <v>87</v>
      </c>
      <c r="B264" s="20" t="s">
        <v>3547</v>
      </c>
      <c r="C264" s="22"/>
      <c r="D264" s="31" t="s">
        <v>4708</v>
      </c>
      <c r="E264" s="31" t="s">
        <v>4709</v>
      </c>
    </row>
    <row r="265" spans="1:5" ht="14.25" customHeight="1">
      <c r="C265" s="22"/>
      <c r="D265" s="37"/>
    </row>
    <row r="266" spans="1:5" ht="38.25">
      <c r="A266" s="7">
        <v>88</v>
      </c>
      <c r="B266" s="20" t="s">
        <v>4740</v>
      </c>
      <c r="C266" s="22"/>
      <c r="D266" s="31" t="s">
        <v>4708</v>
      </c>
      <c r="E266" s="31" t="s">
        <v>4709</v>
      </c>
    </row>
    <row r="267" spans="1:5">
      <c r="C267" s="22"/>
      <c r="D267" s="37"/>
    </row>
    <row r="268" spans="1:5" ht="25.5">
      <c r="A268" s="7">
        <v>89</v>
      </c>
      <c r="B268" s="20" t="s">
        <v>3548</v>
      </c>
      <c r="C268" s="22"/>
      <c r="D268" s="31" t="s">
        <v>4708</v>
      </c>
      <c r="E268" s="31" t="s">
        <v>4709</v>
      </c>
    </row>
    <row r="270" spans="1:5" ht="25.5">
      <c r="A270" s="7">
        <v>90</v>
      </c>
      <c r="B270" s="20" t="s">
        <v>3410</v>
      </c>
      <c r="D270" s="31" t="s">
        <v>4708</v>
      </c>
      <c r="E270" s="31" t="s">
        <v>4709</v>
      </c>
    </row>
    <row r="272" spans="1:5" ht="38.25">
      <c r="A272" s="7">
        <v>91</v>
      </c>
      <c r="B272" s="20" t="s">
        <v>3411</v>
      </c>
      <c r="D272" s="31" t="s">
        <v>4708</v>
      </c>
      <c r="E272" s="31" t="s">
        <v>4709</v>
      </c>
    </row>
    <row r="273" spans="2:2">
      <c r="B273" s="122"/>
    </row>
    <row r="274" spans="2:2">
      <c r="B274" s="122"/>
    </row>
    <row r="275" spans="2:2" ht="20.25">
      <c r="B275" s="123" t="s">
        <v>836</v>
      </c>
    </row>
    <row r="276" spans="2:2">
      <c r="B276"/>
    </row>
  </sheetData>
  <phoneticPr fontId="0" type="noConversion"/>
  <hyperlinks>
    <hyperlink ref="B275"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14" orientation="portrait" r:id="rId1"/>
  <headerFooter alignWithMargins="0">
    <oddFooter>&amp;RPagina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5" style="7" customWidth="1"/>
    <col min="2" max="2" width="85.5703125" style="7" customWidth="1"/>
    <col min="3" max="3" width="4.140625" style="7" customWidth="1"/>
    <col min="4" max="4" width="4.85546875" style="33" customWidth="1"/>
    <col min="5" max="5" width="6.140625" style="33" customWidth="1"/>
    <col min="6" max="16384" width="9.140625" style="125"/>
  </cols>
  <sheetData>
    <row r="1" spans="1:5" s="9" customFormat="1">
      <c r="A1" s="30"/>
      <c r="B1" s="46" t="s">
        <v>2465</v>
      </c>
      <c r="C1" s="20"/>
      <c r="D1" s="31"/>
      <c r="E1" s="31"/>
    </row>
    <row r="2" spans="1:5" s="9" customFormat="1">
      <c r="A2" s="30"/>
      <c r="B2" s="46"/>
      <c r="C2" s="22"/>
      <c r="D2" s="31"/>
      <c r="E2" s="31"/>
    </row>
    <row r="3" spans="1:5" s="9" customFormat="1" ht="64.5" customHeight="1">
      <c r="A3" s="30"/>
      <c r="B3" s="73" t="s">
        <v>2855</v>
      </c>
      <c r="C3" s="22"/>
      <c r="D3" s="301"/>
      <c r="E3" s="31"/>
    </row>
    <row r="4" spans="1:5" s="9" customFormat="1" ht="65.25" customHeight="1">
      <c r="A4" s="30"/>
      <c r="B4" s="73" t="s">
        <v>3285</v>
      </c>
      <c r="C4" s="22"/>
      <c r="D4" s="31"/>
      <c r="E4" s="31"/>
    </row>
    <row r="5" spans="1:5" s="9" customFormat="1">
      <c r="A5" s="30"/>
      <c r="B5" s="46"/>
      <c r="C5" s="22"/>
      <c r="D5" s="31"/>
      <c r="E5" s="31"/>
    </row>
    <row r="6" spans="1:5" s="9" customFormat="1">
      <c r="A6" s="30"/>
      <c r="B6" s="46" t="s">
        <v>5397</v>
      </c>
      <c r="C6" s="22"/>
      <c r="D6" s="31"/>
      <c r="E6" s="31"/>
    </row>
    <row r="7" spans="1:5" s="9" customFormat="1">
      <c r="A7" s="30"/>
      <c r="B7" s="46" t="s">
        <v>3286</v>
      </c>
      <c r="C7" s="22"/>
      <c r="D7" s="31"/>
      <c r="E7" s="31"/>
    </row>
    <row r="8" spans="1:5" s="9" customFormat="1">
      <c r="A8" s="30"/>
      <c r="B8" s="45"/>
      <c r="C8" s="22"/>
      <c r="D8" s="31"/>
      <c r="E8" s="31"/>
    </row>
    <row r="9" spans="1:5" s="9" customFormat="1">
      <c r="A9" s="30"/>
      <c r="B9" s="45"/>
      <c r="C9" s="22"/>
      <c r="D9" s="31"/>
      <c r="E9" s="31"/>
    </row>
    <row r="10" spans="1:5" s="9" customFormat="1">
      <c r="A10" s="30"/>
      <c r="B10" s="20"/>
      <c r="C10" s="20"/>
      <c r="D10" s="31"/>
      <c r="E10" s="31"/>
    </row>
    <row r="11" spans="1:5" s="9" customFormat="1">
      <c r="A11" s="30" t="s">
        <v>42</v>
      </c>
      <c r="B11" s="20" t="s">
        <v>5265</v>
      </c>
      <c r="C11" s="20"/>
      <c r="D11" s="31" t="s">
        <v>4708</v>
      </c>
      <c r="E11" s="31" t="s">
        <v>4709</v>
      </c>
    </row>
    <row r="12" spans="1:5" s="9" customFormat="1">
      <c r="A12" s="30"/>
      <c r="B12" s="20"/>
      <c r="C12" s="20"/>
      <c r="D12" s="31"/>
      <c r="E12" s="31"/>
    </row>
    <row r="13" spans="1:5" s="9" customFormat="1" ht="25.5">
      <c r="A13" s="30" t="s">
        <v>43</v>
      </c>
      <c r="B13" s="20" t="s">
        <v>2363</v>
      </c>
      <c r="C13" s="20"/>
      <c r="D13" s="31" t="s">
        <v>4708</v>
      </c>
      <c r="E13" s="31" t="s">
        <v>4709</v>
      </c>
    </row>
    <row r="14" spans="1:5" s="9" customFormat="1">
      <c r="A14" s="30"/>
      <c r="B14" s="20"/>
      <c r="C14" s="20"/>
      <c r="D14" s="31"/>
      <c r="E14" s="31"/>
    </row>
    <row r="15" spans="1:5" s="9" customFormat="1" ht="25.5">
      <c r="A15" s="30" t="s">
        <v>44</v>
      </c>
      <c r="B15" s="21" t="s">
        <v>2364</v>
      </c>
      <c r="C15" s="20"/>
      <c r="D15" s="31" t="s">
        <v>4708</v>
      </c>
      <c r="E15" s="31" t="s">
        <v>4709</v>
      </c>
    </row>
    <row r="16" spans="1:5" s="9" customFormat="1" ht="14.25" customHeight="1">
      <c r="A16" s="30"/>
      <c r="B16" s="20"/>
      <c r="C16" s="20"/>
      <c r="D16" s="31"/>
      <c r="E16" s="31"/>
    </row>
    <row r="17" spans="1:5" s="9" customFormat="1">
      <c r="A17" s="30" t="s">
        <v>2526</v>
      </c>
      <c r="B17" s="20" t="s">
        <v>4919</v>
      </c>
      <c r="C17" s="20"/>
      <c r="D17" s="31" t="s">
        <v>4708</v>
      </c>
      <c r="E17" s="31" t="s">
        <v>4709</v>
      </c>
    </row>
    <row r="18" spans="1:5" s="9" customFormat="1">
      <c r="A18" s="30"/>
      <c r="B18" s="20"/>
      <c r="C18" s="20"/>
      <c r="D18" s="31"/>
      <c r="E18" s="31"/>
    </row>
    <row r="19" spans="1:5" s="9" customFormat="1" ht="25.5">
      <c r="A19" s="30" t="s">
        <v>2527</v>
      </c>
      <c r="B19" s="20" t="s">
        <v>2365</v>
      </c>
      <c r="C19" s="20"/>
      <c r="D19" s="31" t="s">
        <v>4708</v>
      </c>
      <c r="E19" s="31" t="s">
        <v>4709</v>
      </c>
    </row>
    <row r="20" spans="1:5" s="9" customFormat="1">
      <c r="A20" s="30"/>
      <c r="B20" s="20"/>
      <c r="C20" s="20"/>
      <c r="D20" s="31"/>
      <c r="E20" s="31"/>
    </row>
    <row r="21" spans="1:5" s="9" customFormat="1">
      <c r="A21" s="30" t="s">
        <v>2528</v>
      </c>
      <c r="B21" s="20" t="s">
        <v>4920</v>
      </c>
      <c r="C21" s="20"/>
      <c r="D21" s="31" t="s">
        <v>4708</v>
      </c>
      <c r="E21" s="31" t="s">
        <v>4709</v>
      </c>
    </row>
    <row r="22" spans="1:5" s="9" customFormat="1">
      <c r="A22" s="30"/>
      <c r="B22" s="20"/>
      <c r="C22" s="20"/>
      <c r="D22" s="31"/>
      <c r="E22" s="31"/>
    </row>
    <row r="23" spans="1:5" s="9" customFormat="1">
      <c r="A23" s="30" t="s">
        <v>2529</v>
      </c>
      <c r="B23" s="20" t="s">
        <v>3908</v>
      </c>
      <c r="C23" s="20"/>
      <c r="D23" s="31" t="s">
        <v>4708</v>
      </c>
      <c r="E23" s="31" t="s">
        <v>4709</v>
      </c>
    </row>
    <row r="24" spans="1:5" s="9" customFormat="1">
      <c r="A24" s="30"/>
      <c r="B24" s="20"/>
      <c r="C24" s="20"/>
      <c r="D24" s="31"/>
      <c r="E24" s="31"/>
    </row>
    <row r="25" spans="1:5" s="9" customFormat="1">
      <c r="A25" s="30" t="s">
        <v>1289</v>
      </c>
      <c r="B25" s="21" t="s">
        <v>4134</v>
      </c>
      <c r="C25" s="20"/>
      <c r="D25" s="31" t="s">
        <v>4708</v>
      </c>
      <c r="E25" s="31" t="s">
        <v>4709</v>
      </c>
    </row>
    <row r="26" spans="1:5" s="9" customFormat="1">
      <c r="A26" s="30"/>
      <c r="B26" s="20"/>
      <c r="C26" s="20"/>
      <c r="D26" s="31"/>
      <c r="E26" s="31"/>
    </row>
    <row r="27" spans="1:5" s="9" customFormat="1">
      <c r="A27" s="30" t="s">
        <v>5492</v>
      </c>
      <c r="B27" s="21" t="s">
        <v>2962</v>
      </c>
      <c r="C27" s="20"/>
      <c r="D27" s="31" t="s">
        <v>4708</v>
      </c>
      <c r="E27" s="31" t="s">
        <v>4709</v>
      </c>
    </row>
    <row r="28" spans="1:5" s="9" customFormat="1">
      <c r="A28" s="30"/>
      <c r="B28" s="20"/>
      <c r="C28" s="20"/>
      <c r="D28" s="31"/>
      <c r="E28" s="31"/>
    </row>
    <row r="29" spans="1:5" s="9" customFormat="1" ht="25.5">
      <c r="A29" s="30" t="s">
        <v>1003</v>
      </c>
      <c r="B29" s="21" t="s">
        <v>4135</v>
      </c>
      <c r="C29" s="20"/>
      <c r="D29" s="302" t="s">
        <v>2823</v>
      </c>
      <c r="E29" s="302" t="s">
        <v>4709</v>
      </c>
    </row>
    <row r="30" spans="1:5" s="9" customFormat="1">
      <c r="A30" s="30"/>
      <c r="B30" s="20"/>
      <c r="C30" s="20"/>
      <c r="D30" s="31"/>
      <c r="E30" s="31"/>
    </row>
    <row r="31" spans="1:5" s="9" customFormat="1">
      <c r="A31" s="30" t="s">
        <v>5493</v>
      </c>
      <c r="B31" s="20" t="s">
        <v>3890</v>
      </c>
      <c r="C31" s="20"/>
      <c r="D31" s="31" t="s">
        <v>4708</v>
      </c>
      <c r="E31" s="31" t="s">
        <v>4709</v>
      </c>
    </row>
    <row r="32" spans="1:5" s="9" customFormat="1">
      <c r="A32" s="30"/>
      <c r="B32" s="20"/>
      <c r="C32" s="20"/>
      <c r="D32" s="31"/>
      <c r="E32" s="31"/>
    </row>
    <row r="33" spans="1:5" s="9" customFormat="1">
      <c r="A33" s="30"/>
      <c r="B33" s="20"/>
      <c r="C33" s="20"/>
      <c r="D33" s="31"/>
      <c r="E33" s="31"/>
    </row>
    <row r="34" spans="1:5" s="9" customFormat="1">
      <c r="A34" s="30"/>
      <c r="B34" s="22" t="s">
        <v>600</v>
      </c>
      <c r="C34" s="20"/>
      <c r="D34" s="31"/>
      <c r="E34" s="31"/>
    </row>
    <row r="35" spans="1:5" s="9" customFormat="1">
      <c r="A35" s="30"/>
      <c r="B35" s="20"/>
      <c r="C35" s="20"/>
      <c r="D35" s="31"/>
      <c r="E35" s="31"/>
    </row>
    <row r="36" spans="1:5" s="9" customFormat="1">
      <c r="A36" s="30" t="s">
        <v>5494</v>
      </c>
      <c r="B36" s="20" t="s">
        <v>4087</v>
      </c>
      <c r="C36" s="20"/>
      <c r="D36" s="31" t="s">
        <v>4708</v>
      </c>
      <c r="E36" s="31" t="s">
        <v>4709</v>
      </c>
    </row>
    <row r="37" spans="1:5" s="9" customFormat="1">
      <c r="A37" s="30"/>
      <c r="B37" s="20"/>
      <c r="C37" s="20"/>
      <c r="D37" s="31"/>
      <c r="E37" s="31"/>
    </row>
    <row r="38" spans="1:5" s="9" customFormat="1">
      <c r="A38" s="30" t="s">
        <v>5495</v>
      </c>
      <c r="B38" s="21" t="s">
        <v>1900</v>
      </c>
      <c r="C38" s="20"/>
      <c r="D38" s="302" t="s">
        <v>2823</v>
      </c>
      <c r="E38" s="302" t="s">
        <v>4709</v>
      </c>
    </row>
    <row r="39" spans="1:5" s="9" customFormat="1">
      <c r="A39" s="30"/>
      <c r="B39" s="20"/>
      <c r="C39" s="20"/>
      <c r="D39" s="31"/>
      <c r="E39" s="31"/>
    </row>
    <row r="40" spans="1:5" s="9" customFormat="1" ht="25.5">
      <c r="A40" s="30" t="s">
        <v>5496</v>
      </c>
      <c r="B40" s="20" t="s">
        <v>3928</v>
      </c>
      <c r="C40" s="20"/>
      <c r="D40" s="31" t="s">
        <v>4708</v>
      </c>
      <c r="E40" s="31" t="s">
        <v>4709</v>
      </c>
    </row>
    <row r="41" spans="1:5" s="9" customFormat="1">
      <c r="A41" s="30"/>
      <c r="B41" s="20"/>
      <c r="C41" s="20"/>
      <c r="D41" s="31"/>
      <c r="E41" s="31"/>
    </row>
    <row r="42" spans="1:5" s="9" customFormat="1" ht="27.75" customHeight="1">
      <c r="A42" s="30" t="s">
        <v>923</v>
      </c>
      <c r="B42" s="20" t="s">
        <v>1681</v>
      </c>
      <c r="C42" s="20"/>
      <c r="D42" s="31" t="s">
        <v>4708</v>
      </c>
      <c r="E42" s="31" t="s">
        <v>4709</v>
      </c>
    </row>
    <row r="43" spans="1:5" s="9" customFormat="1">
      <c r="A43" s="30"/>
      <c r="B43" s="20"/>
      <c r="C43" s="20"/>
      <c r="D43" s="31"/>
      <c r="E43" s="31"/>
    </row>
    <row r="44" spans="1:5" s="9" customFormat="1" ht="25.5">
      <c r="A44" s="30" t="s">
        <v>924</v>
      </c>
      <c r="B44" s="20" t="s">
        <v>4015</v>
      </c>
      <c r="C44" s="20"/>
      <c r="D44" s="31" t="s">
        <v>4708</v>
      </c>
      <c r="E44" s="31" t="s">
        <v>4709</v>
      </c>
    </row>
    <row r="45" spans="1:5" s="9" customFormat="1">
      <c r="A45" s="30"/>
      <c r="B45" s="20"/>
      <c r="C45" s="20"/>
      <c r="D45" s="31"/>
      <c r="E45" s="31"/>
    </row>
    <row r="46" spans="1:5" s="9" customFormat="1">
      <c r="A46" s="30" t="s">
        <v>925</v>
      </c>
      <c r="B46" s="20" t="s">
        <v>123</v>
      </c>
      <c r="C46" s="20"/>
      <c r="D46" s="31" t="s">
        <v>4708</v>
      </c>
      <c r="E46" s="31" t="s">
        <v>4709</v>
      </c>
    </row>
    <row r="47" spans="1:5" s="9" customFormat="1">
      <c r="A47" s="30"/>
      <c r="B47" s="20"/>
      <c r="C47" s="20"/>
      <c r="D47" s="31"/>
      <c r="E47" s="31"/>
    </row>
    <row r="48" spans="1:5" s="9" customFormat="1">
      <c r="A48" s="30"/>
      <c r="B48" s="20"/>
      <c r="C48" s="20"/>
      <c r="D48" s="31"/>
      <c r="E48" s="31"/>
    </row>
    <row r="49" spans="1:6" s="9" customFormat="1">
      <c r="A49" s="30"/>
      <c r="B49" s="22" t="s">
        <v>2748</v>
      </c>
      <c r="C49" s="20"/>
      <c r="D49" s="31"/>
      <c r="E49" s="31"/>
    </row>
    <row r="50" spans="1:6" s="9" customFormat="1">
      <c r="A50" s="30"/>
      <c r="B50" s="20"/>
      <c r="C50" s="20"/>
      <c r="D50" s="31"/>
      <c r="E50" s="31"/>
    </row>
    <row r="51" spans="1:6" s="20" customFormat="1" ht="39.75" customHeight="1">
      <c r="A51" s="20">
        <v>18</v>
      </c>
      <c r="B51" s="22" t="s">
        <v>2967</v>
      </c>
      <c r="C51" s="94"/>
      <c r="D51" s="31"/>
      <c r="E51" s="31"/>
    </row>
    <row r="52" spans="1:6" s="20" customFormat="1" ht="17.25" customHeight="1">
      <c r="B52" s="11" t="s">
        <v>1915</v>
      </c>
      <c r="C52" s="94"/>
      <c r="D52" s="31" t="s">
        <v>4708</v>
      </c>
      <c r="E52" s="31" t="s">
        <v>4709</v>
      </c>
    </row>
    <row r="53" spans="1:6" s="20" customFormat="1" ht="22.5" customHeight="1">
      <c r="B53" s="11" t="s">
        <v>3187</v>
      </c>
      <c r="C53" s="94"/>
      <c r="D53" s="31" t="s">
        <v>4708</v>
      </c>
      <c r="E53" s="31" t="s">
        <v>4709</v>
      </c>
    </row>
    <row r="54" spans="1:6" s="20" customFormat="1" ht="18.75" customHeight="1">
      <c r="B54" s="11" t="s">
        <v>3188</v>
      </c>
      <c r="C54" s="94"/>
      <c r="D54" s="31" t="s">
        <v>4708</v>
      </c>
      <c r="E54" s="31" t="s">
        <v>4709</v>
      </c>
    </row>
    <row r="55" spans="1:6" s="20" customFormat="1" ht="17.25" customHeight="1">
      <c r="B55" s="11" t="s">
        <v>3189</v>
      </c>
      <c r="C55" s="94"/>
      <c r="D55" s="31" t="s">
        <v>4708</v>
      </c>
      <c r="E55" s="31" t="s">
        <v>4709</v>
      </c>
    </row>
    <row r="56" spans="1:6" s="20" customFormat="1" ht="21.75" customHeight="1">
      <c r="B56" s="11" t="s">
        <v>3819</v>
      </c>
      <c r="C56" s="94"/>
      <c r="D56" s="31" t="s">
        <v>4708</v>
      </c>
      <c r="E56" s="31" t="s">
        <v>4709</v>
      </c>
    </row>
    <row r="57" spans="1:6" s="20" customFormat="1" ht="20.25" customHeight="1">
      <c r="B57" s="11" t="s">
        <v>2399</v>
      </c>
      <c r="C57" s="94"/>
      <c r="D57" s="31" t="s">
        <v>4708</v>
      </c>
      <c r="E57" s="31" t="s">
        <v>4709</v>
      </c>
      <c r="F57" s="36"/>
    </row>
    <row r="58" spans="1:6" s="20" customFormat="1" ht="19.5" customHeight="1">
      <c r="B58" s="11" t="s">
        <v>3599</v>
      </c>
      <c r="C58" s="94"/>
      <c r="D58" s="31" t="s">
        <v>4708</v>
      </c>
      <c r="E58" s="31" t="s">
        <v>4709</v>
      </c>
      <c r="F58" s="36"/>
    </row>
    <row r="59" spans="1:6" s="9" customFormat="1">
      <c r="A59" s="30"/>
      <c r="B59" s="20"/>
      <c r="C59" s="20"/>
      <c r="D59" s="31"/>
      <c r="E59" s="31"/>
    </row>
    <row r="60" spans="1:6" s="9" customFormat="1">
      <c r="A60" s="30"/>
      <c r="B60" s="20"/>
      <c r="C60" s="20"/>
      <c r="D60" s="31"/>
      <c r="E60" s="31"/>
    </row>
    <row r="61" spans="1:6" s="9" customFormat="1">
      <c r="A61" s="30"/>
      <c r="B61" s="22" t="s">
        <v>2536</v>
      </c>
      <c r="C61" s="20"/>
      <c r="D61" s="31"/>
      <c r="E61" s="31"/>
    </row>
    <row r="62" spans="1:6" s="9" customFormat="1">
      <c r="A62" s="30"/>
      <c r="B62" s="20"/>
      <c r="C62" s="20"/>
      <c r="D62" s="31"/>
      <c r="E62" s="31"/>
    </row>
    <row r="63" spans="1:6" s="9" customFormat="1" ht="25.5">
      <c r="A63" s="30" t="s">
        <v>5498</v>
      </c>
      <c r="B63" s="20" t="s">
        <v>3858</v>
      </c>
      <c r="C63" s="20"/>
      <c r="D63" s="31" t="s">
        <v>4708</v>
      </c>
      <c r="E63" s="31" t="s">
        <v>4709</v>
      </c>
    </row>
    <row r="64" spans="1:6" s="9" customFormat="1">
      <c r="A64" s="30"/>
      <c r="B64" s="20"/>
      <c r="C64" s="20"/>
      <c r="D64" s="31"/>
      <c r="E64" s="31"/>
    </row>
    <row r="65" spans="1:5" s="9" customFormat="1" ht="27.75" customHeight="1">
      <c r="A65" s="30" t="s">
        <v>5499</v>
      </c>
      <c r="B65" s="20" t="s">
        <v>4896</v>
      </c>
      <c r="C65" s="20"/>
      <c r="D65" s="31" t="s">
        <v>4708</v>
      </c>
      <c r="E65" s="31" t="s">
        <v>4709</v>
      </c>
    </row>
    <row r="66" spans="1:5" s="9" customFormat="1">
      <c r="A66" s="30"/>
      <c r="B66" s="20"/>
      <c r="C66" s="20"/>
      <c r="D66" s="31"/>
      <c r="E66" s="31"/>
    </row>
    <row r="67" spans="1:5" s="9" customFormat="1">
      <c r="A67" s="30" t="s">
        <v>5500</v>
      </c>
      <c r="B67" s="21" t="s">
        <v>3174</v>
      </c>
      <c r="C67" s="21"/>
      <c r="D67" s="302" t="s">
        <v>4708</v>
      </c>
      <c r="E67" s="302" t="s">
        <v>4709</v>
      </c>
    </row>
    <row r="68" spans="1:5" s="9" customFormat="1">
      <c r="A68" s="30"/>
      <c r="B68" s="21"/>
      <c r="C68" s="21"/>
      <c r="D68" s="302"/>
      <c r="E68" s="302"/>
    </row>
    <row r="69" spans="1:5" s="9" customFormat="1">
      <c r="A69" s="30" t="s">
        <v>5501</v>
      </c>
      <c r="B69" s="21" t="s">
        <v>3078</v>
      </c>
      <c r="C69" s="21"/>
      <c r="D69" s="302" t="s">
        <v>4708</v>
      </c>
      <c r="E69" s="302" t="s">
        <v>4709</v>
      </c>
    </row>
    <row r="70" spans="1:5" s="9" customFormat="1">
      <c r="A70" s="30"/>
      <c r="B70" s="21"/>
      <c r="C70" s="21"/>
      <c r="D70" s="302"/>
      <c r="E70" s="302"/>
    </row>
    <row r="71" spans="1:5" s="9" customFormat="1" ht="25.5">
      <c r="A71" s="30" t="s">
        <v>5502</v>
      </c>
      <c r="B71" s="21" t="s">
        <v>3079</v>
      </c>
      <c r="C71" s="21"/>
      <c r="D71" s="302" t="s">
        <v>4708</v>
      </c>
      <c r="E71" s="302" t="s">
        <v>4709</v>
      </c>
    </row>
    <row r="72" spans="1:5" s="9" customFormat="1">
      <c r="A72" s="30"/>
      <c r="B72" s="21"/>
      <c r="C72" s="21"/>
      <c r="D72" s="302"/>
      <c r="E72" s="302"/>
    </row>
    <row r="73" spans="1:5" s="9" customFormat="1">
      <c r="A73" s="30" t="s">
        <v>5503</v>
      </c>
      <c r="B73" s="21" t="s">
        <v>3080</v>
      </c>
      <c r="C73" s="21"/>
      <c r="D73" s="302" t="s">
        <v>4708</v>
      </c>
      <c r="E73" s="302" t="s">
        <v>4709</v>
      </c>
    </row>
    <row r="74" spans="1:5" s="9" customFormat="1">
      <c r="A74" s="30"/>
      <c r="B74" s="21"/>
      <c r="C74" s="21"/>
      <c r="D74" s="302"/>
      <c r="E74" s="302"/>
    </row>
    <row r="75" spans="1:5" s="9" customFormat="1">
      <c r="A75" s="30" t="s">
        <v>5504</v>
      </c>
      <c r="B75" s="21" t="s">
        <v>3081</v>
      </c>
      <c r="C75" s="21"/>
      <c r="D75" s="302" t="s">
        <v>4708</v>
      </c>
      <c r="E75" s="302" t="s">
        <v>4709</v>
      </c>
    </row>
    <row r="76" spans="1:5" s="9" customFormat="1">
      <c r="A76" s="30"/>
      <c r="B76" s="21"/>
      <c r="C76" s="21"/>
      <c r="D76" s="302"/>
      <c r="E76" s="302"/>
    </row>
    <row r="77" spans="1:5" s="9" customFormat="1">
      <c r="A77" s="30" t="s">
        <v>5505</v>
      </c>
      <c r="B77" s="21" t="s">
        <v>23</v>
      </c>
      <c r="C77" s="21"/>
      <c r="D77" s="302" t="s">
        <v>4708</v>
      </c>
      <c r="E77" s="302" t="s">
        <v>4709</v>
      </c>
    </row>
    <row r="78" spans="1:5" s="9" customFormat="1">
      <c r="A78" s="30"/>
      <c r="B78" s="20"/>
      <c r="C78" s="20"/>
      <c r="D78" s="303"/>
      <c r="E78" s="303"/>
    </row>
    <row r="79" spans="1:5" s="9" customFormat="1" ht="25.5">
      <c r="A79" s="30" t="s">
        <v>5476</v>
      </c>
      <c r="B79" s="21" t="s">
        <v>3525</v>
      </c>
      <c r="C79" s="21"/>
      <c r="D79" s="302" t="s">
        <v>4708</v>
      </c>
      <c r="E79" s="302" t="s">
        <v>4709</v>
      </c>
    </row>
    <row r="80" spans="1:5" s="9" customFormat="1">
      <c r="A80" s="30"/>
      <c r="B80" s="21"/>
      <c r="C80" s="21"/>
      <c r="D80" s="302"/>
      <c r="E80" s="302"/>
    </row>
    <row r="81" spans="1:5" s="9" customFormat="1" ht="20.25" customHeight="1">
      <c r="A81" s="30" t="s">
        <v>5477</v>
      </c>
      <c r="B81" s="23" t="s">
        <v>3781</v>
      </c>
      <c r="C81" s="21"/>
      <c r="D81" s="302"/>
      <c r="E81" s="302"/>
    </row>
    <row r="82" spans="1:5" s="9" customFormat="1" ht="18.75" customHeight="1">
      <c r="A82" s="30"/>
      <c r="B82" s="54" t="s">
        <v>3379</v>
      </c>
      <c r="C82" s="21"/>
      <c r="D82" s="302" t="s">
        <v>4708</v>
      </c>
      <c r="E82" s="302" t="s">
        <v>4709</v>
      </c>
    </row>
    <row r="83" spans="1:5" s="9" customFormat="1" ht="18" customHeight="1">
      <c r="A83" s="30"/>
      <c r="B83" s="54" t="s">
        <v>3380</v>
      </c>
      <c r="C83" s="21"/>
      <c r="D83" s="302" t="s">
        <v>4708</v>
      </c>
      <c r="E83" s="302" t="s">
        <v>4709</v>
      </c>
    </row>
    <row r="84" spans="1:5" s="9" customFormat="1" ht="16.5" customHeight="1">
      <c r="A84" s="30"/>
      <c r="B84" s="54" t="s">
        <v>2410</v>
      </c>
      <c r="C84" s="21"/>
      <c r="D84" s="302" t="s">
        <v>4708</v>
      </c>
      <c r="E84" s="302" t="s">
        <v>4709</v>
      </c>
    </row>
    <row r="85" spans="1:5" s="9" customFormat="1">
      <c r="A85" s="30"/>
      <c r="B85" s="253"/>
      <c r="C85" s="20"/>
      <c r="D85" s="31"/>
      <c r="E85" s="31"/>
    </row>
    <row r="86" spans="1:5" ht="25.5">
      <c r="A86" s="7">
        <v>29</v>
      </c>
      <c r="B86" s="7" t="s">
        <v>4045</v>
      </c>
      <c r="D86" s="302" t="s">
        <v>4708</v>
      </c>
      <c r="E86" s="302" t="s">
        <v>4709</v>
      </c>
    </row>
    <row r="87" spans="1:5">
      <c r="D87" s="302"/>
      <c r="E87" s="302"/>
    </row>
    <row r="88" spans="1:5">
      <c r="B88" s="244"/>
    </row>
    <row r="89" spans="1:5" ht="20.25">
      <c r="B89" s="245" t="s">
        <v>836</v>
      </c>
    </row>
    <row r="90" spans="1:5">
      <c r="B90" s="48"/>
    </row>
    <row r="109" spans="1:2">
      <c r="A109" s="20"/>
      <c r="B109" s="20"/>
    </row>
    <row r="134" ht="27" customHeight="1"/>
    <row r="183" spans="2:2">
      <c r="B183" s="7" t="s">
        <v>744</v>
      </c>
    </row>
  </sheetData>
  <phoneticPr fontId="8" type="noConversion"/>
  <hyperlinks>
    <hyperlink ref="B89"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2.75"/>
  <cols>
    <col min="1" max="1" width="5.7109375" style="49" customWidth="1"/>
    <col min="2" max="2" width="79.42578125" style="49" customWidth="1"/>
    <col min="3" max="3" width="4" style="49" customWidth="1"/>
    <col min="4" max="4" width="4.85546875" style="166" customWidth="1"/>
    <col min="5" max="5" width="5.5703125" style="166" customWidth="1"/>
    <col min="6" max="16384" width="9.140625" style="49"/>
  </cols>
  <sheetData>
    <row r="1" spans="1:5" ht="14.25">
      <c r="A1" s="35"/>
      <c r="B1" s="46" t="s">
        <v>2466</v>
      </c>
      <c r="C1" s="22"/>
      <c r="D1" s="34"/>
      <c r="E1" s="34"/>
    </row>
    <row r="2" spans="1:5" ht="16.5" customHeight="1">
      <c r="A2" s="35"/>
      <c r="B2" s="22"/>
      <c r="C2" s="22"/>
      <c r="D2" s="34"/>
      <c r="E2" s="34"/>
    </row>
    <row r="3" spans="1:5" ht="82.5" customHeight="1">
      <c r="A3" s="35"/>
      <c r="B3" s="73" t="s">
        <v>2880</v>
      </c>
      <c r="C3" s="22"/>
      <c r="D3" s="64"/>
      <c r="E3" s="34"/>
    </row>
    <row r="4" spans="1:5" ht="39" customHeight="1">
      <c r="A4" s="35"/>
      <c r="B4" s="73" t="s">
        <v>3711</v>
      </c>
      <c r="C4" s="22"/>
      <c r="D4" s="34"/>
      <c r="E4" s="34"/>
    </row>
    <row r="5" spans="1:5" ht="14.25">
      <c r="A5" s="35"/>
      <c r="B5" s="73"/>
      <c r="C5" s="22"/>
      <c r="D5" s="34"/>
      <c r="E5" s="34"/>
    </row>
    <row r="6" spans="1:5" ht="14.25">
      <c r="A6" s="35"/>
      <c r="B6" s="28"/>
      <c r="C6" s="22"/>
      <c r="D6" s="34"/>
      <c r="E6" s="34"/>
    </row>
    <row r="7" spans="1:5" ht="14.25">
      <c r="A7" s="35"/>
      <c r="B7" s="46" t="s">
        <v>5397</v>
      </c>
      <c r="C7" s="22"/>
      <c r="D7" s="34"/>
      <c r="E7" s="34"/>
    </row>
    <row r="8" spans="1:5" ht="14.25">
      <c r="A8" s="35"/>
      <c r="B8" s="46" t="s">
        <v>402</v>
      </c>
      <c r="C8" s="22"/>
      <c r="D8" s="34"/>
      <c r="E8" s="34"/>
    </row>
    <row r="9" spans="1:5" ht="14.25">
      <c r="A9" s="35"/>
      <c r="B9" s="28"/>
      <c r="C9" s="22"/>
      <c r="D9" s="34"/>
      <c r="E9" s="34"/>
    </row>
    <row r="10" spans="1:5" ht="14.25">
      <c r="A10" s="35"/>
      <c r="B10" s="28"/>
      <c r="C10" s="22"/>
      <c r="D10" s="34"/>
      <c r="E10" s="34"/>
    </row>
    <row r="11" spans="1:5" ht="14.25">
      <c r="A11" s="35"/>
      <c r="B11" s="28"/>
      <c r="C11" s="22"/>
      <c r="D11" s="34"/>
      <c r="E11" s="34"/>
    </row>
    <row r="12" spans="1:5" ht="14.25">
      <c r="A12" s="35"/>
      <c r="B12" s="22" t="s">
        <v>2510</v>
      </c>
      <c r="C12" s="22"/>
      <c r="D12" s="34"/>
      <c r="E12" s="34"/>
    </row>
    <row r="13" spans="1:5" ht="14.25">
      <c r="A13" s="35"/>
      <c r="B13" s="20"/>
      <c r="C13" s="22"/>
      <c r="D13" s="34"/>
      <c r="E13" s="34"/>
    </row>
    <row r="14" spans="1:5" ht="25.5">
      <c r="A14" s="35" t="s">
        <v>42</v>
      </c>
      <c r="B14" s="20" t="s">
        <v>2378</v>
      </c>
      <c r="C14" s="20"/>
      <c r="D14" s="34" t="s">
        <v>4708</v>
      </c>
      <c r="E14" s="34" t="s">
        <v>4709</v>
      </c>
    </row>
    <row r="15" spans="1:5" ht="14.25">
      <c r="A15" s="35"/>
      <c r="B15" s="20"/>
      <c r="C15" s="20"/>
      <c r="D15" s="34"/>
      <c r="E15" s="34"/>
    </row>
    <row r="16" spans="1:5" ht="25.5">
      <c r="A16" s="35" t="s">
        <v>43</v>
      </c>
      <c r="B16" s="20" t="s">
        <v>2694</v>
      </c>
      <c r="C16" s="20"/>
      <c r="D16" s="34" t="s">
        <v>4708</v>
      </c>
      <c r="E16" s="34" t="s">
        <v>4709</v>
      </c>
    </row>
    <row r="17" spans="1:5" ht="14.25">
      <c r="A17" s="35"/>
      <c r="B17" s="20"/>
      <c r="C17" s="20"/>
      <c r="D17" s="34"/>
      <c r="E17" s="34"/>
    </row>
    <row r="18" spans="1:5" ht="25.5">
      <c r="A18" s="35" t="s">
        <v>44</v>
      </c>
      <c r="B18" s="20" t="s">
        <v>990</v>
      </c>
      <c r="C18" s="20"/>
      <c r="D18" s="34" t="s">
        <v>4708</v>
      </c>
      <c r="E18" s="34" t="s">
        <v>4709</v>
      </c>
    </row>
    <row r="19" spans="1:5" ht="14.25" customHeight="1">
      <c r="A19" s="35"/>
      <c r="B19" s="20"/>
      <c r="C19" s="20"/>
      <c r="D19" s="31" t="s">
        <v>607</v>
      </c>
      <c r="E19" s="31" t="s">
        <v>822</v>
      </c>
    </row>
    <row r="20" spans="1:5" ht="30.75" customHeight="1">
      <c r="A20" s="35" t="s">
        <v>2526</v>
      </c>
      <c r="B20" s="20" t="s">
        <v>2416</v>
      </c>
      <c r="C20" s="20"/>
      <c r="D20" s="34" t="s">
        <v>4708</v>
      </c>
      <c r="E20" s="34" t="s">
        <v>4709</v>
      </c>
    </row>
    <row r="21" spans="1:5" ht="15" customHeight="1">
      <c r="A21" s="35"/>
      <c r="B21" s="20"/>
      <c r="C21" s="20"/>
      <c r="D21" s="31" t="s">
        <v>607</v>
      </c>
      <c r="E21" s="31" t="s">
        <v>822</v>
      </c>
    </row>
    <row r="22" spans="1:5" ht="14.25">
      <c r="A22" s="35" t="s">
        <v>2527</v>
      </c>
      <c r="B22" s="20" t="s">
        <v>3815</v>
      </c>
      <c r="C22" s="20"/>
      <c r="D22" s="34" t="s">
        <v>4708</v>
      </c>
      <c r="E22" s="34" t="s">
        <v>4709</v>
      </c>
    </row>
    <row r="23" spans="1:5" ht="14.25">
      <c r="A23" s="35"/>
      <c r="B23" s="20"/>
      <c r="C23" s="20"/>
      <c r="D23" s="34"/>
      <c r="E23" s="34"/>
    </row>
    <row r="24" spans="1:5" ht="14.25">
      <c r="A24" s="35"/>
      <c r="B24" s="20"/>
      <c r="C24" s="20"/>
      <c r="D24" s="34"/>
      <c r="E24" s="34"/>
    </row>
    <row r="25" spans="1:5" ht="14.25">
      <c r="A25" s="35"/>
      <c r="B25" s="22" t="s">
        <v>2748</v>
      </c>
      <c r="C25" s="20"/>
      <c r="D25" s="31" t="s">
        <v>607</v>
      </c>
      <c r="E25" s="31" t="s">
        <v>822</v>
      </c>
    </row>
    <row r="26" spans="1:5" ht="15.75" customHeight="1">
      <c r="A26" s="35"/>
      <c r="B26" s="22"/>
      <c r="C26" s="20"/>
      <c r="D26" s="31"/>
      <c r="E26" s="31"/>
    </row>
    <row r="27" spans="1:5" ht="14.25">
      <c r="A27" s="35" t="s">
        <v>2528</v>
      </c>
      <c r="B27" s="20" t="s">
        <v>2881</v>
      </c>
      <c r="C27" s="20"/>
      <c r="D27" s="34" t="s">
        <v>4708</v>
      </c>
      <c r="E27" s="34" t="s">
        <v>4709</v>
      </c>
    </row>
    <row r="28" spans="1:5" ht="14.25">
      <c r="A28" s="35"/>
      <c r="B28" s="22"/>
      <c r="C28" s="20"/>
      <c r="D28" s="34"/>
      <c r="E28" s="34"/>
    </row>
    <row r="29" spans="1:5" ht="14.25">
      <c r="A29" s="35" t="s">
        <v>2529</v>
      </c>
      <c r="B29" s="20" t="s">
        <v>3759</v>
      </c>
      <c r="C29" s="20"/>
      <c r="D29" s="34" t="s">
        <v>4708</v>
      </c>
      <c r="E29" s="34" t="s">
        <v>4709</v>
      </c>
    </row>
    <row r="30" spans="1:5" ht="14.25">
      <c r="A30" s="35"/>
      <c r="B30" s="22"/>
      <c r="C30" s="20"/>
      <c r="D30" s="34"/>
      <c r="E30" s="34"/>
    </row>
    <row r="31" spans="1:5" ht="14.25">
      <c r="A31" s="35" t="s">
        <v>1289</v>
      </c>
      <c r="B31" s="20" t="s">
        <v>3760</v>
      </c>
      <c r="C31" s="20"/>
      <c r="D31" s="34" t="s">
        <v>4708</v>
      </c>
      <c r="E31" s="34" t="s">
        <v>4709</v>
      </c>
    </row>
    <row r="32" spans="1:5" ht="14.25">
      <c r="A32" s="35"/>
      <c r="B32" s="20"/>
      <c r="C32" s="20"/>
      <c r="D32" s="34"/>
      <c r="E32" s="34"/>
    </row>
    <row r="33" spans="1:6" s="20" customFormat="1" ht="39.75" customHeight="1">
      <c r="A33" s="20">
        <v>9</v>
      </c>
      <c r="B33" s="22" t="s">
        <v>2967</v>
      </c>
      <c r="C33" s="94"/>
      <c r="D33" s="31"/>
      <c r="E33" s="31"/>
    </row>
    <row r="34" spans="1:6" s="20" customFormat="1" ht="19.5" customHeight="1">
      <c r="B34" s="11" t="s">
        <v>1915</v>
      </c>
      <c r="C34" s="94"/>
      <c r="D34" s="31" t="s">
        <v>4708</v>
      </c>
      <c r="E34" s="31" t="s">
        <v>4709</v>
      </c>
    </row>
    <row r="35" spans="1:6" s="20" customFormat="1" ht="19.5" customHeight="1">
      <c r="B35" s="11" t="s">
        <v>3187</v>
      </c>
      <c r="C35" s="94"/>
      <c r="D35" s="31" t="s">
        <v>4708</v>
      </c>
      <c r="E35" s="31" t="s">
        <v>4709</v>
      </c>
    </row>
    <row r="36" spans="1:6" s="20" customFormat="1" ht="16.5" customHeight="1">
      <c r="B36" s="11" t="s">
        <v>3188</v>
      </c>
      <c r="C36" s="94"/>
      <c r="D36" s="31" t="s">
        <v>4708</v>
      </c>
      <c r="E36" s="31" t="s">
        <v>4709</v>
      </c>
    </row>
    <row r="37" spans="1:6" s="20" customFormat="1" ht="16.5" customHeight="1">
      <c r="B37" s="11" t="s">
        <v>3189</v>
      </c>
      <c r="C37" s="94"/>
      <c r="D37" s="31" t="s">
        <v>4708</v>
      </c>
      <c r="E37" s="31" t="s">
        <v>4709</v>
      </c>
    </row>
    <row r="38" spans="1:6" s="20" customFormat="1" ht="18" customHeight="1">
      <c r="B38" s="11" t="s">
        <v>3819</v>
      </c>
      <c r="C38" s="94"/>
      <c r="D38" s="31" t="s">
        <v>4708</v>
      </c>
      <c r="E38" s="31" t="s">
        <v>4709</v>
      </c>
    </row>
    <row r="39" spans="1:6" s="20" customFormat="1" ht="20.25" customHeight="1">
      <c r="B39" s="11" t="s">
        <v>2399</v>
      </c>
      <c r="C39" s="94"/>
      <c r="D39" s="31" t="s">
        <v>4708</v>
      </c>
      <c r="E39" s="31" t="s">
        <v>4709</v>
      </c>
      <c r="F39" s="36"/>
    </row>
    <row r="40" spans="1:6" s="20" customFormat="1" ht="17.25" customHeight="1">
      <c r="B40" s="11" t="s">
        <v>3599</v>
      </c>
      <c r="C40" s="94"/>
      <c r="D40" s="31" t="s">
        <v>4708</v>
      </c>
      <c r="E40" s="31" t="s">
        <v>4709</v>
      </c>
      <c r="F40" s="36"/>
    </row>
    <row r="41" spans="1:6" ht="14.25">
      <c r="A41" s="35"/>
      <c r="B41" s="20"/>
      <c r="C41" s="20"/>
      <c r="D41" s="34"/>
      <c r="E41" s="34"/>
    </row>
    <row r="42" spans="1:6" ht="18.75" customHeight="1">
      <c r="A42" s="35" t="s">
        <v>1003</v>
      </c>
      <c r="B42" s="20" t="s">
        <v>3387</v>
      </c>
      <c r="C42" s="20"/>
      <c r="D42" s="34" t="s">
        <v>4708</v>
      </c>
      <c r="E42" s="34" t="s">
        <v>4709</v>
      </c>
    </row>
    <row r="43" spans="1:6" ht="14.25">
      <c r="A43" s="35"/>
      <c r="B43" s="22"/>
      <c r="C43" s="20"/>
      <c r="D43" s="34"/>
      <c r="E43" s="34"/>
    </row>
    <row r="44" spans="1:6" ht="25.5">
      <c r="A44" s="35" t="s">
        <v>5493</v>
      </c>
      <c r="B44" s="20" t="s">
        <v>1508</v>
      </c>
      <c r="C44" s="20"/>
      <c r="D44" s="34" t="s">
        <v>4708</v>
      </c>
      <c r="E44" s="34" t="s">
        <v>4709</v>
      </c>
    </row>
    <row r="45" spans="1:6" ht="14.25">
      <c r="A45" s="35"/>
      <c r="B45" s="20"/>
      <c r="C45" s="20"/>
      <c r="D45" s="34"/>
      <c r="E45" s="34"/>
    </row>
    <row r="46" spans="1:6" ht="14.25">
      <c r="A46" s="35" t="s">
        <v>5494</v>
      </c>
      <c r="B46" s="20" t="s">
        <v>585</v>
      </c>
      <c r="C46" s="20"/>
      <c r="D46" s="34" t="s">
        <v>4708</v>
      </c>
      <c r="E46" s="34" t="s">
        <v>4709</v>
      </c>
    </row>
    <row r="47" spans="1:6" ht="14.25">
      <c r="A47" s="35"/>
      <c r="B47" s="20"/>
      <c r="C47" s="20"/>
      <c r="D47" s="34"/>
      <c r="E47" s="34"/>
    </row>
    <row r="48" spans="1:6" ht="14.25">
      <c r="A48" s="35" t="s">
        <v>5495</v>
      </c>
      <c r="B48" s="20" t="s">
        <v>207</v>
      </c>
      <c r="C48" s="20"/>
      <c r="D48" s="31" t="s">
        <v>4708</v>
      </c>
      <c r="E48" s="31" t="s">
        <v>5399</v>
      </c>
    </row>
    <row r="49" spans="1:5" ht="14.25">
      <c r="A49" s="35"/>
      <c r="B49" s="20"/>
      <c r="C49" s="20"/>
      <c r="D49" s="34"/>
      <c r="E49" s="34"/>
    </row>
    <row r="50" spans="1:5" ht="25.5">
      <c r="A50" s="35" t="s">
        <v>5496</v>
      </c>
      <c r="B50" s="20" t="s">
        <v>991</v>
      </c>
      <c r="C50" s="20"/>
      <c r="D50" s="31" t="s">
        <v>4708</v>
      </c>
      <c r="E50" s="31" t="s">
        <v>5399</v>
      </c>
    </row>
    <row r="51" spans="1:5" ht="14.25">
      <c r="A51" s="35"/>
      <c r="B51" s="20"/>
      <c r="C51" s="20"/>
      <c r="D51" s="31"/>
      <c r="E51" s="31"/>
    </row>
    <row r="52" spans="1:5" ht="14.25">
      <c r="A52" s="35"/>
      <c r="B52" s="20"/>
      <c r="C52" s="20"/>
      <c r="D52" s="34"/>
      <c r="E52" s="34"/>
    </row>
    <row r="53" spans="1:5" s="291" customFormat="1" ht="14.25">
      <c r="A53" s="77"/>
      <c r="B53" s="22" t="s">
        <v>2536</v>
      </c>
      <c r="C53" s="22"/>
      <c r="D53" s="37" t="s">
        <v>822</v>
      </c>
      <c r="E53" s="37"/>
    </row>
    <row r="54" spans="1:5" ht="14.25">
      <c r="A54" s="35"/>
      <c r="B54" s="20"/>
      <c r="C54" s="20"/>
      <c r="D54" s="34"/>
      <c r="E54" s="34"/>
    </row>
    <row r="55" spans="1:5" ht="25.5">
      <c r="A55" s="35" t="s">
        <v>923</v>
      </c>
      <c r="B55" s="20" t="s">
        <v>2369</v>
      </c>
      <c r="C55" s="20"/>
      <c r="D55" s="34" t="s">
        <v>4708</v>
      </c>
      <c r="E55" s="34" t="s">
        <v>4709</v>
      </c>
    </row>
    <row r="56" spans="1:5" ht="14.25">
      <c r="A56" s="35"/>
      <c r="B56" s="20"/>
      <c r="C56" s="20"/>
      <c r="D56" s="34"/>
      <c r="E56" s="34"/>
    </row>
    <row r="57" spans="1:5" ht="25.5">
      <c r="A57" s="35" t="s">
        <v>924</v>
      </c>
      <c r="B57" s="20" t="s">
        <v>2368</v>
      </c>
      <c r="C57" s="20"/>
      <c r="D57" s="34" t="s">
        <v>4708</v>
      </c>
      <c r="E57" s="34" t="s">
        <v>4709</v>
      </c>
    </row>
    <row r="58" spans="1:5" ht="14.25">
      <c r="A58" s="35"/>
      <c r="B58" s="20"/>
      <c r="C58" s="20"/>
      <c r="D58" s="34"/>
      <c r="E58" s="34"/>
    </row>
    <row r="59" spans="1:5" ht="25.5">
      <c r="A59" s="35" t="s">
        <v>925</v>
      </c>
      <c r="B59" s="20" t="s">
        <v>4376</v>
      </c>
      <c r="C59" s="20"/>
      <c r="D59" s="34" t="s">
        <v>4708</v>
      </c>
      <c r="E59" s="34" t="s">
        <v>4709</v>
      </c>
    </row>
    <row r="60" spans="1:5" ht="14.25">
      <c r="A60" s="35"/>
      <c r="B60" s="20"/>
      <c r="C60" s="20"/>
      <c r="D60" s="34"/>
      <c r="E60" s="34"/>
    </row>
    <row r="61" spans="1:5">
      <c r="B61" s="244"/>
    </row>
    <row r="62" spans="1:5" ht="20.25">
      <c r="B62" s="245" t="s">
        <v>836</v>
      </c>
    </row>
    <row r="63" spans="1:5">
      <c r="B63" s="48"/>
    </row>
    <row r="64" spans="1:5">
      <c r="B64" s="22"/>
    </row>
    <row r="65" spans="2:2">
      <c r="B65" s="22"/>
    </row>
    <row r="66" spans="2:2">
      <c r="B66" s="22"/>
    </row>
    <row r="67" spans="2:2">
      <c r="B67" s="11"/>
    </row>
    <row r="68" spans="2:2">
      <c r="B68" s="11"/>
    </row>
    <row r="69" spans="2:2">
      <c r="B69" s="11"/>
    </row>
    <row r="70" spans="2:2">
      <c r="B70" s="11"/>
    </row>
    <row r="71" spans="2:2">
      <c r="B71" s="11"/>
    </row>
    <row r="72" spans="2:2">
      <c r="B72" s="20"/>
    </row>
    <row r="73" spans="2:2">
      <c r="B73" s="20"/>
    </row>
    <row r="74" spans="2:2">
      <c r="B74" s="20"/>
    </row>
    <row r="75" spans="2:2">
      <c r="B75" s="22"/>
    </row>
    <row r="76" spans="2:2">
      <c r="B76" s="11"/>
    </row>
    <row r="77" spans="2:2">
      <c r="B77" s="11"/>
    </row>
    <row r="78" spans="2:2">
      <c r="B78" s="11"/>
    </row>
    <row r="79" spans="2:2">
      <c r="B79" s="20"/>
    </row>
    <row r="88" spans="2:2">
      <c r="B88" s="304"/>
    </row>
    <row r="92" spans="2:2">
      <c r="B92" s="304"/>
    </row>
    <row r="93" spans="2:2">
      <c r="B93" s="7"/>
    </row>
    <row r="109" spans="1:2">
      <c r="A109" s="25"/>
      <c r="B109" s="25"/>
    </row>
    <row r="134" ht="27" customHeight="1"/>
    <row r="183" spans="2:2">
      <c r="B183" s="49" t="s">
        <v>744</v>
      </c>
    </row>
  </sheetData>
  <phoneticPr fontId="8" type="noConversion"/>
  <hyperlinks>
    <hyperlink ref="B62"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9" orientation="portrait" r:id="rId1"/>
  <headerFooter alignWithMargins="0">
    <oddFooter>&amp;RPagina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5.7109375" style="7" customWidth="1"/>
    <col min="2" max="2" width="77.28515625" style="7" customWidth="1"/>
    <col min="3" max="3" width="4.140625" style="49" customWidth="1"/>
    <col min="4" max="4" width="5.85546875" style="143" customWidth="1"/>
    <col min="5" max="5" width="7.5703125" style="143" customWidth="1"/>
    <col min="6" max="6" width="9.140625" style="49"/>
    <col min="7" max="7" width="10.5703125" style="49" customWidth="1"/>
    <col min="8" max="16384" width="9.140625" style="49"/>
  </cols>
  <sheetData>
    <row r="1" spans="1:5" s="7" customFormat="1" ht="25.5">
      <c r="B1" s="184" t="s">
        <v>4136</v>
      </c>
      <c r="D1" s="33"/>
      <c r="E1" s="33"/>
    </row>
    <row r="2" spans="1:5">
      <c r="B2" s="248"/>
    </row>
    <row r="3" spans="1:5" ht="47.25" customHeight="1">
      <c r="B3" s="153" t="s">
        <v>2635</v>
      </c>
    </row>
    <row r="5" spans="1:5" s="25" customFormat="1" ht="15" customHeight="1">
      <c r="A5" s="20"/>
      <c r="B5" s="305" t="s">
        <v>5397</v>
      </c>
      <c r="D5" s="34"/>
      <c r="E5" s="34"/>
    </row>
    <row r="6" spans="1:5" s="25" customFormat="1" ht="15" customHeight="1">
      <c r="A6" s="20"/>
      <c r="B6" s="46" t="s">
        <v>1224</v>
      </c>
      <c r="C6" s="22"/>
      <c r="D6" s="37"/>
      <c r="E6" s="34"/>
    </row>
    <row r="7" spans="1:5" s="25" customFormat="1" ht="15" customHeight="1">
      <c r="A7" s="20"/>
      <c r="B7" s="22"/>
      <c r="C7" s="22"/>
      <c r="D7" s="37"/>
      <c r="E7" s="34"/>
    </row>
    <row r="8" spans="1:5" s="25" customFormat="1" ht="15" customHeight="1">
      <c r="A8" s="20"/>
      <c r="B8" s="22"/>
      <c r="C8" s="22"/>
      <c r="D8" s="37"/>
      <c r="E8" s="34"/>
    </row>
    <row r="9" spans="1:5" s="25" customFormat="1" ht="15" customHeight="1">
      <c r="A9" s="20"/>
      <c r="B9" s="22" t="s">
        <v>2510</v>
      </c>
      <c r="C9" s="22"/>
      <c r="D9" s="37"/>
      <c r="E9" s="34"/>
    </row>
    <row r="10" spans="1:5" s="25" customFormat="1">
      <c r="A10" s="20"/>
      <c r="B10" s="22"/>
      <c r="C10" s="22"/>
      <c r="D10" s="37"/>
      <c r="E10" s="34"/>
    </row>
    <row r="11" spans="1:5" s="25" customFormat="1" ht="40.5" customHeight="1">
      <c r="A11" s="20">
        <v>1</v>
      </c>
      <c r="B11" s="20" t="s">
        <v>2637</v>
      </c>
      <c r="C11" s="22"/>
      <c r="D11" s="31" t="s">
        <v>5398</v>
      </c>
      <c r="E11" s="31" t="s">
        <v>5399</v>
      </c>
    </row>
    <row r="12" spans="1:5" s="25" customFormat="1">
      <c r="A12" s="20"/>
      <c r="B12" s="22"/>
      <c r="C12" s="22"/>
      <c r="D12" s="37"/>
      <c r="E12" s="34"/>
    </row>
    <row r="13" spans="1:5" s="306" customFormat="1" ht="15" customHeight="1">
      <c r="A13" s="22"/>
      <c r="B13" s="22"/>
      <c r="C13" s="22"/>
      <c r="D13" s="37"/>
      <c r="E13" s="285"/>
    </row>
    <row r="14" spans="1:5" s="25" customFormat="1" ht="15" customHeight="1">
      <c r="A14" s="20"/>
      <c r="B14" s="22" t="s">
        <v>2748</v>
      </c>
      <c r="C14" s="22"/>
      <c r="D14" s="37"/>
      <c r="E14" s="34"/>
    </row>
    <row r="15" spans="1:5" s="25" customFormat="1">
      <c r="A15" s="20"/>
      <c r="B15" s="22"/>
      <c r="C15" s="22"/>
      <c r="D15" s="37"/>
      <c r="E15" s="34"/>
    </row>
    <row r="16" spans="1:5" s="25" customFormat="1" ht="25.5">
      <c r="A16" s="20">
        <v>2</v>
      </c>
      <c r="B16" s="20" t="s">
        <v>3546</v>
      </c>
      <c r="C16" s="20"/>
      <c r="D16" s="31" t="s">
        <v>5398</v>
      </c>
      <c r="E16" s="31" t="s">
        <v>5399</v>
      </c>
    </row>
    <row r="17" spans="1:5" s="25" customFormat="1">
      <c r="A17" s="20"/>
      <c r="B17" s="20"/>
      <c r="C17" s="20"/>
      <c r="D17" s="31"/>
      <c r="E17" s="34"/>
    </row>
    <row r="18" spans="1:5" s="25" customFormat="1" ht="25.5">
      <c r="A18" s="20">
        <v>3</v>
      </c>
      <c r="B18" s="20" t="s">
        <v>3166</v>
      </c>
      <c r="C18" s="20"/>
      <c r="D18" s="31" t="s">
        <v>5398</v>
      </c>
      <c r="E18" s="31" t="s">
        <v>5399</v>
      </c>
    </row>
    <row r="19" spans="1:5" s="25" customFormat="1">
      <c r="A19" s="20"/>
      <c r="B19" s="20"/>
      <c r="C19" s="20"/>
      <c r="D19" s="31"/>
      <c r="E19" s="34"/>
    </row>
    <row r="20" spans="1:5" s="25" customFormat="1" ht="25.5">
      <c r="A20" s="20">
        <v>4</v>
      </c>
      <c r="B20" s="20" t="s">
        <v>903</v>
      </c>
      <c r="C20" s="20"/>
      <c r="D20" s="31" t="s">
        <v>5398</v>
      </c>
      <c r="E20" s="31" t="s">
        <v>5399</v>
      </c>
    </row>
    <row r="21" spans="1:5" s="25" customFormat="1">
      <c r="A21" s="20"/>
      <c r="B21" s="20"/>
      <c r="C21" s="20"/>
      <c r="D21" s="31"/>
      <c r="E21" s="34"/>
    </row>
    <row r="22" spans="1:5" s="20" customFormat="1" ht="51">
      <c r="A22" s="20">
        <v>5</v>
      </c>
      <c r="B22" s="20" t="s">
        <v>5655</v>
      </c>
      <c r="D22" s="31" t="s">
        <v>5398</v>
      </c>
      <c r="E22" s="31" t="s">
        <v>5399</v>
      </c>
    </row>
    <row r="23" spans="1:5" s="20" customFormat="1">
      <c r="D23" s="31"/>
      <c r="E23" s="31"/>
    </row>
    <row r="24" spans="1:5" s="20" customFormat="1" ht="23.25" customHeight="1">
      <c r="A24" s="20">
        <v>6</v>
      </c>
      <c r="B24" s="22" t="s">
        <v>705</v>
      </c>
      <c r="D24" s="31"/>
      <c r="E24" s="31"/>
    </row>
    <row r="25" spans="1:5" s="20" customFormat="1" ht="29.25" customHeight="1">
      <c r="B25" s="47" t="s">
        <v>1283</v>
      </c>
      <c r="C25" s="28"/>
      <c r="D25" s="31" t="s">
        <v>5398</v>
      </c>
      <c r="E25" s="31" t="s">
        <v>5399</v>
      </c>
    </row>
    <row r="26" spans="1:5" s="20" customFormat="1" ht="27.75" customHeight="1">
      <c r="B26" s="47" t="s">
        <v>3554</v>
      </c>
      <c r="D26" s="31" t="s">
        <v>5398</v>
      </c>
      <c r="E26" s="31" t="s">
        <v>5399</v>
      </c>
    </row>
    <row r="27" spans="1:5" s="20" customFormat="1">
      <c r="B27" s="47"/>
      <c r="D27" s="31"/>
      <c r="E27" s="31"/>
    </row>
    <row r="28" spans="1:5" s="20" customFormat="1" ht="19.5" customHeight="1">
      <c r="A28" s="20">
        <v>7</v>
      </c>
      <c r="B28" s="22" t="s">
        <v>114</v>
      </c>
      <c r="D28" s="31"/>
      <c r="E28" s="31"/>
    </row>
    <row r="29" spans="1:5" s="47" customFormat="1" ht="38.25">
      <c r="A29" s="20"/>
      <c r="B29" s="47" t="s">
        <v>1261</v>
      </c>
      <c r="D29" s="31" t="s">
        <v>5398</v>
      </c>
      <c r="E29" s="31" t="s">
        <v>5399</v>
      </c>
    </row>
    <row r="30" spans="1:5" s="47" customFormat="1" ht="27.75" customHeight="1">
      <c r="A30" s="20"/>
      <c r="B30" s="47" t="s">
        <v>521</v>
      </c>
      <c r="D30" s="31" t="s">
        <v>5398</v>
      </c>
      <c r="E30" s="31" t="s">
        <v>5399</v>
      </c>
    </row>
    <row r="31" spans="1:5" s="47" customFormat="1" ht="18.75" customHeight="1">
      <c r="A31" s="20"/>
      <c r="B31" s="47" t="s">
        <v>2859</v>
      </c>
      <c r="D31" s="31" t="s">
        <v>5398</v>
      </c>
      <c r="E31" s="31" t="s">
        <v>5399</v>
      </c>
    </row>
    <row r="32" spans="1:5" s="47" customFormat="1" ht="19.5" customHeight="1">
      <c r="A32" s="20"/>
      <c r="B32" s="47" t="s">
        <v>1612</v>
      </c>
      <c r="D32" s="31" t="s">
        <v>5398</v>
      </c>
      <c r="E32" s="31" t="s">
        <v>5399</v>
      </c>
    </row>
    <row r="33" spans="1:5" s="47" customFormat="1" ht="19.5" customHeight="1">
      <c r="A33" s="20"/>
      <c r="B33" s="47" t="s">
        <v>1613</v>
      </c>
      <c r="D33" s="31" t="s">
        <v>5398</v>
      </c>
      <c r="E33" s="31" t="s">
        <v>5399</v>
      </c>
    </row>
    <row r="34" spans="1:5" s="47" customFormat="1" ht="20.25" customHeight="1">
      <c r="A34" s="20"/>
      <c r="B34" s="47" t="s">
        <v>1614</v>
      </c>
      <c r="D34" s="31" t="s">
        <v>5398</v>
      </c>
      <c r="E34" s="31" t="s">
        <v>5399</v>
      </c>
    </row>
    <row r="35" spans="1:5" s="47" customFormat="1" ht="31.5" customHeight="1">
      <c r="A35" s="20"/>
      <c r="B35" s="47" t="s">
        <v>2863</v>
      </c>
      <c r="D35" s="31" t="s">
        <v>5398</v>
      </c>
      <c r="E35" s="31" t="s">
        <v>5399</v>
      </c>
    </row>
    <row r="36" spans="1:5" s="20" customFormat="1" ht="15.75" customHeight="1">
      <c r="D36" s="31"/>
      <c r="E36" s="31"/>
    </row>
    <row r="37" spans="1:5" s="20" customFormat="1" ht="38.25">
      <c r="A37" s="20">
        <v>8</v>
      </c>
      <c r="B37" s="20" t="s">
        <v>1277</v>
      </c>
      <c r="D37" s="31" t="s">
        <v>5398</v>
      </c>
      <c r="E37" s="31" t="s">
        <v>5399</v>
      </c>
    </row>
    <row r="38" spans="1:5" s="20" customFormat="1">
      <c r="D38" s="31"/>
      <c r="E38" s="31"/>
    </row>
    <row r="39" spans="1:5" s="20" customFormat="1">
      <c r="D39" s="31"/>
      <c r="E39" s="31"/>
    </row>
    <row r="40" spans="1:5" s="20" customFormat="1">
      <c r="B40" s="22" t="s">
        <v>2536</v>
      </c>
      <c r="D40" s="31"/>
      <c r="E40" s="31"/>
    </row>
    <row r="41" spans="1:5" s="20" customFormat="1">
      <c r="D41" s="31"/>
      <c r="E41" s="31"/>
    </row>
    <row r="42" spans="1:5" s="20" customFormat="1" ht="18.75" customHeight="1">
      <c r="A42" s="20">
        <v>9</v>
      </c>
      <c r="B42" s="22" t="s">
        <v>2170</v>
      </c>
      <c r="D42" s="31"/>
      <c r="E42" s="31"/>
    </row>
    <row r="43" spans="1:5" s="20" customFormat="1" ht="18" customHeight="1">
      <c r="B43" s="63" t="s">
        <v>2999</v>
      </c>
      <c r="D43" s="31" t="s">
        <v>5398</v>
      </c>
      <c r="E43" s="31" t="s">
        <v>5399</v>
      </c>
    </row>
    <row r="44" spans="1:5" s="20" customFormat="1" ht="17.25" customHeight="1">
      <c r="B44" s="63" t="s">
        <v>395</v>
      </c>
      <c r="D44" s="31" t="s">
        <v>5398</v>
      </c>
      <c r="E44" s="31" t="s">
        <v>5399</v>
      </c>
    </row>
    <row r="45" spans="1:5" s="20" customFormat="1" ht="30" customHeight="1">
      <c r="B45" s="63" t="s">
        <v>733</v>
      </c>
      <c r="D45" s="31" t="s">
        <v>5398</v>
      </c>
      <c r="E45" s="31" t="s">
        <v>5399</v>
      </c>
    </row>
    <row r="46" spans="1:5" s="20" customFormat="1" ht="30.75" customHeight="1">
      <c r="B46" s="63" t="s">
        <v>2797</v>
      </c>
      <c r="D46" s="31" t="s">
        <v>5398</v>
      </c>
      <c r="E46" s="31" t="s">
        <v>5399</v>
      </c>
    </row>
    <row r="47" spans="1:5" s="20" customFormat="1">
      <c r="B47" s="47"/>
      <c r="D47" s="31"/>
      <c r="E47" s="31"/>
    </row>
    <row r="48" spans="1:5" s="20" customFormat="1" ht="34.5" customHeight="1">
      <c r="A48" s="20">
        <v>10</v>
      </c>
      <c r="B48" s="22" t="s">
        <v>1334</v>
      </c>
      <c r="D48" s="31" t="s">
        <v>5398</v>
      </c>
      <c r="E48" s="31" t="s">
        <v>5399</v>
      </c>
    </row>
    <row r="49" spans="1:5" s="25" customFormat="1" ht="18.75" customHeight="1">
      <c r="A49" s="20"/>
      <c r="B49" s="63" t="s">
        <v>1326</v>
      </c>
      <c r="D49" s="31" t="s">
        <v>5398</v>
      </c>
      <c r="E49" s="31" t="s">
        <v>5399</v>
      </c>
    </row>
    <row r="50" spans="1:5" s="25" customFormat="1" ht="18" customHeight="1">
      <c r="A50" s="20"/>
      <c r="B50" s="63" t="s">
        <v>1550</v>
      </c>
      <c r="D50" s="31" t="s">
        <v>5398</v>
      </c>
      <c r="E50" s="31" t="s">
        <v>5399</v>
      </c>
    </row>
    <row r="51" spans="1:5" s="25" customFormat="1" ht="19.5" customHeight="1">
      <c r="A51" s="20"/>
      <c r="B51" s="63" t="s">
        <v>5309</v>
      </c>
      <c r="D51" s="31" t="s">
        <v>5398</v>
      </c>
      <c r="E51" s="31" t="s">
        <v>5399</v>
      </c>
    </row>
    <row r="52" spans="1:5" s="25" customFormat="1">
      <c r="A52" s="20"/>
      <c r="B52" s="20"/>
      <c r="C52" s="20"/>
      <c r="D52" s="31"/>
      <c r="E52" s="34"/>
    </row>
    <row r="53" spans="1:5" s="25" customFormat="1" ht="25.5">
      <c r="A53" s="20">
        <v>11</v>
      </c>
      <c r="B53" s="20" t="s">
        <v>2562</v>
      </c>
      <c r="C53" s="20"/>
      <c r="D53" s="31" t="s">
        <v>5398</v>
      </c>
      <c r="E53" s="31" t="s">
        <v>5399</v>
      </c>
    </row>
    <row r="54" spans="1:5" s="25" customFormat="1">
      <c r="A54" s="20"/>
      <c r="B54" s="20"/>
      <c r="C54" s="20"/>
      <c r="D54" s="31"/>
      <c r="E54" s="34"/>
    </row>
    <row r="55" spans="1:5" s="25" customFormat="1">
      <c r="A55" s="20">
        <v>12</v>
      </c>
      <c r="B55" s="20" t="s">
        <v>1335</v>
      </c>
      <c r="C55" s="20"/>
      <c r="D55" s="31" t="s">
        <v>5398</v>
      </c>
      <c r="E55" s="31" t="s">
        <v>5399</v>
      </c>
    </row>
    <row r="56" spans="1:5" s="25" customFormat="1">
      <c r="A56" s="20"/>
      <c r="B56" s="20"/>
      <c r="C56" s="20"/>
      <c r="D56" s="31"/>
      <c r="E56" s="34"/>
    </row>
    <row r="57" spans="1:5" s="25" customFormat="1">
      <c r="A57" s="20">
        <v>13</v>
      </c>
      <c r="B57" s="20" t="s">
        <v>543</v>
      </c>
      <c r="C57" s="20"/>
      <c r="D57" s="31" t="s">
        <v>5398</v>
      </c>
      <c r="E57" s="31" t="s">
        <v>5399</v>
      </c>
    </row>
    <row r="58" spans="1:5" s="25" customFormat="1">
      <c r="A58" s="20"/>
      <c r="B58" s="20"/>
      <c r="C58" s="20"/>
      <c r="D58" s="31"/>
      <c r="E58" s="34"/>
    </row>
    <row r="59" spans="1:5" s="25" customFormat="1">
      <c r="A59" s="20">
        <v>14</v>
      </c>
      <c r="B59" s="20" t="s">
        <v>544</v>
      </c>
      <c r="C59" s="20"/>
      <c r="D59" s="31" t="s">
        <v>5398</v>
      </c>
      <c r="E59" s="31" t="s">
        <v>5399</v>
      </c>
    </row>
    <row r="60" spans="1:5" s="25" customFormat="1">
      <c r="A60" s="20"/>
      <c r="B60" s="20"/>
      <c r="C60" s="20"/>
      <c r="D60" s="31"/>
      <c r="E60" s="34"/>
    </row>
    <row r="61" spans="1:5" s="25" customFormat="1" ht="25.5">
      <c r="A61" s="20">
        <v>15</v>
      </c>
      <c r="B61" s="20" t="s">
        <v>2615</v>
      </c>
      <c r="C61" s="20"/>
      <c r="D61" s="31" t="s">
        <v>5398</v>
      </c>
      <c r="E61" s="31" t="s">
        <v>5399</v>
      </c>
    </row>
    <row r="62" spans="1:5" s="25" customFormat="1">
      <c r="A62" s="20"/>
      <c r="B62" s="20"/>
      <c r="C62" s="20"/>
      <c r="D62" s="31"/>
      <c r="E62" s="34"/>
    </row>
    <row r="63" spans="1:5" s="25" customFormat="1" ht="21" customHeight="1">
      <c r="A63" s="20">
        <v>16</v>
      </c>
      <c r="B63" s="22" t="s">
        <v>1328</v>
      </c>
      <c r="C63" s="20"/>
      <c r="D63" s="31"/>
      <c r="E63" s="31"/>
    </row>
    <row r="64" spans="1:5" s="25" customFormat="1" ht="18.75" customHeight="1">
      <c r="A64" s="20"/>
      <c r="B64" s="11" t="s">
        <v>726</v>
      </c>
      <c r="C64" s="20"/>
      <c r="D64" s="31" t="s">
        <v>5398</v>
      </c>
      <c r="E64" s="31" t="s">
        <v>5399</v>
      </c>
    </row>
    <row r="65" spans="1:5" s="25" customFormat="1" ht="18.75" customHeight="1">
      <c r="A65" s="20"/>
      <c r="B65" s="11" t="s">
        <v>727</v>
      </c>
      <c r="C65" s="20"/>
      <c r="D65" s="31" t="s">
        <v>5398</v>
      </c>
      <c r="E65" s="31" t="s">
        <v>5399</v>
      </c>
    </row>
    <row r="66" spans="1:5" s="25" customFormat="1" ht="20.25" customHeight="1">
      <c r="A66" s="20"/>
      <c r="B66" s="11" t="s">
        <v>1327</v>
      </c>
      <c r="C66" s="20"/>
      <c r="D66" s="31" t="s">
        <v>5398</v>
      </c>
      <c r="E66" s="31" t="s">
        <v>5399</v>
      </c>
    </row>
    <row r="67" spans="1:5" s="25" customFormat="1" ht="18" customHeight="1">
      <c r="A67" s="20"/>
      <c r="B67" s="11" t="s">
        <v>728</v>
      </c>
      <c r="C67" s="20"/>
      <c r="D67" s="31" t="s">
        <v>5398</v>
      </c>
      <c r="E67" s="31" t="s">
        <v>5399</v>
      </c>
    </row>
    <row r="68" spans="1:5" s="25" customFormat="1" ht="18" customHeight="1">
      <c r="A68" s="20"/>
      <c r="B68" s="11" t="s">
        <v>729</v>
      </c>
      <c r="C68" s="20"/>
      <c r="D68" s="31" t="s">
        <v>5398</v>
      </c>
      <c r="E68" s="31" t="s">
        <v>5399</v>
      </c>
    </row>
    <row r="69" spans="1:5" s="25" customFormat="1" ht="21" customHeight="1">
      <c r="A69" s="20"/>
      <c r="B69" s="11" t="s">
        <v>730</v>
      </c>
      <c r="C69" s="20"/>
      <c r="D69" s="31" t="s">
        <v>5398</v>
      </c>
      <c r="E69" s="31" t="s">
        <v>5399</v>
      </c>
    </row>
    <row r="70" spans="1:5" s="25" customFormat="1">
      <c r="A70" s="20"/>
      <c r="B70" s="20"/>
      <c r="C70" s="20"/>
      <c r="D70" s="31"/>
      <c r="E70" s="34"/>
    </row>
    <row r="71" spans="1:5" s="25" customFormat="1" ht="16.5" customHeight="1">
      <c r="A71" s="20">
        <v>17</v>
      </c>
      <c r="B71" s="20" t="s">
        <v>268</v>
      </c>
      <c r="C71" s="20"/>
      <c r="D71" s="31" t="s">
        <v>5398</v>
      </c>
      <c r="E71" s="31" t="s">
        <v>5399</v>
      </c>
    </row>
    <row r="72" spans="1:5" s="25" customFormat="1">
      <c r="A72" s="20"/>
      <c r="B72" s="20"/>
      <c r="C72" s="20"/>
      <c r="D72" s="31"/>
      <c r="E72" s="34"/>
    </row>
    <row r="73" spans="1:5" s="25" customFormat="1">
      <c r="A73" s="20">
        <v>18</v>
      </c>
      <c r="B73" s="20" t="s">
        <v>269</v>
      </c>
      <c r="C73" s="20"/>
      <c r="D73" s="31" t="s">
        <v>5398</v>
      </c>
      <c r="E73" s="31" t="s">
        <v>5399</v>
      </c>
    </row>
    <row r="74" spans="1:5" s="25" customFormat="1">
      <c r="A74" s="20"/>
      <c r="B74" s="20"/>
      <c r="C74" s="20"/>
      <c r="D74" s="31"/>
      <c r="E74" s="34"/>
    </row>
    <row r="75" spans="1:5" s="25" customFormat="1">
      <c r="A75" s="20">
        <v>19</v>
      </c>
      <c r="B75" s="20" t="s">
        <v>1965</v>
      </c>
      <c r="C75" s="20"/>
      <c r="D75" s="31" t="s">
        <v>5398</v>
      </c>
      <c r="E75" s="31" t="s">
        <v>5399</v>
      </c>
    </row>
    <row r="76" spans="1:5" s="25" customFormat="1">
      <c r="A76" s="20"/>
      <c r="B76" s="20"/>
      <c r="C76" s="20"/>
      <c r="D76" s="31"/>
      <c r="E76" s="34"/>
    </row>
    <row r="77" spans="1:5" s="25" customFormat="1">
      <c r="A77" s="20">
        <v>20</v>
      </c>
      <c r="B77" s="20" t="s">
        <v>4413</v>
      </c>
      <c r="C77" s="20"/>
      <c r="D77" s="31" t="s">
        <v>5398</v>
      </c>
      <c r="E77" s="31" t="s">
        <v>5399</v>
      </c>
    </row>
    <row r="78" spans="1:5" s="25" customFormat="1">
      <c r="A78" s="20"/>
      <c r="B78" s="20"/>
      <c r="C78" s="20"/>
      <c r="D78" s="31"/>
      <c r="E78" s="34"/>
    </row>
    <row r="79" spans="1:5" s="25" customFormat="1" ht="25.5">
      <c r="A79" s="20">
        <v>21</v>
      </c>
      <c r="B79" s="20" t="s">
        <v>3580</v>
      </c>
      <c r="C79" s="20"/>
      <c r="D79" s="31" t="s">
        <v>5398</v>
      </c>
      <c r="E79" s="31" t="s">
        <v>5399</v>
      </c>
    </row>
    <row r="80" spans="1:5" s="25" customFormat="1">
      <c r="A80" s="20"/>
      <c r="B80" s="20"/>
      <c r="C80" s="20"/>
      <c r="D80" s="31"/>
      <c r="E80" s="34"/>
    </row>
    <row r="81" spans="1:5" s="25" customFormat="1" ht="30.75" customHeight="1">
      <c r="A81" s="20">
        <v>22</v>
      </c>
      <c r="B81" s="20" t="s">
        <v>52</v>
      </c>
      <c r="C81" s="20"/>
      <c r="D81" s="31" t="s">
        <v>5398</v>
      </c>
      <c r="E81" s="31" t="s">
        <v>5399</v>
      </c>
    </row>
    <row r="82" spans="1:5" s="25" customFormat="1">
      <c r="A82" s="20"/>
      <c r="B82" s="20"/>
      <c r="C82" s="20"/>
      <c r="D82" s="31"/>
      <c r="E82" s="34"/>
    </row>
    <row r="83" spans="1:5" s="25" customFormat="1" ht="38.25">
      <c r="A83" s="20">
        <v>23</v>
      </c>
      <c r="B83" s="20" t="s">
        <v>1922</v>
      </c>
      <c r="C83" s="20"/>
      <c r="D83" s="31" t="s">
        <v>5398</v>
      </c>
      <c r="E83" s="31" t="s">
        <v>5399</v>
      </c>
    </row>
    <row r="84" spans="1:5" s="25" customFormat="1">
      <c r="A84" s="20"/>
      <c r="B84" s="20"/>
      <c r="D84" s="34"/>
      <c r="E84" s="34"/>
    </row>
    <row r="85" spans="1:5" s="25" customFormat="1">
      <c r="A85" s="20">
        <v>24</v>
      </c>
      <c r="B85" s="20" t="s">
        <v>3831</v>
      </c>
      <c r="D85" s="31" t="s">
        <v>5398</v>
      </c>
      <c r="E85" s="31" t="s">
        <v>5399</v>
      </c>
    </row>
    <row r="86" spans="1:5" s="25" customFormat="1">
      <c r="A86" s="20"/>
      <c r="B86" s="20"/>
      <c r="D86" s="34"/>
      <c r="E86" s="34"/>
    </row>
    <row r="87" spans="1:5" s="25" customFormat="1">
      <c r="A87" s="20">
        <v>25</v>
      </c>
      <c r="B87" s="20" t="s">
        <v>3832</v>
      </c>
      <c r="D87" s="31" t="s">
        <v>5398</v>
      </c>
      <c r="E87" s="31" t="s">
        <v>5399</v>
      </c>
    </row>
    <row r="88" spans="1:5" s="25" customFormat="1">
      <c r="A88" s="20"/>
      <c r="B88" s="20"/>
      <c r="D88" s="31"/>
      <c r="E88" s="31"/>
    </row>
    <row r="89" spans="1:5" s="25" customFormat="1">
      <c r="A89" s="20"/>
      <c r="B89" s="20"/>
      <c r="D89" s="31"/>
      <c r="E89" s="31"/>
    </row>
    <row r="90" spans="1:5" s="25" customFormat="1" ht="15">
      <c r="A90" s="20"/>
      <c r="B90" s="307" t="s">
        <v>2371</v>
      </c>
      <c r="D90" s="31"/>
      <c r="E90" s="31"/>
    </row>
    <row r="91" spans="1:5" s="25" customFormat="1">
      <c r="A91" s="20"/>
      <c r="B91" s="20"/>
      <c r="D91" s="31"/>
      <c r="E91" s="31"/>
    </row>
    <row r="92" spans="1:5" s="25" customFormat="1">
      <c r="A92" s="20"/>
      <c r="B92" s="46" t="s">
        <v>2370</v>
      </c>
      <c r="D92" s="31"/>
      <c r="E92" s="31"/>
    </row>
    <row r="93" spans="1:5" s="25" customFormat="1">
      <c r="A93" s="20"/>
      <c r="B93" s="163"/>
      <c r="D93" s="31"/>
      <c r="E93" s="31"/>
    </row>
    <row r="94" spans="1:5" s="25" customFormat="1">
      <c r="A94" s="20"/>
      <c r="B94" s="163"/>
      <c r="D94" s="31"/>
      <c r="E94" s="31"/>
    </row>
    <row r="95" spans="1:5" s="25" customFormat="1">
      <c r="A95" s="20"/>
      <c r="B95" s="22" t="s">
        <v>2510</v>
      </c>
      <c r="D95" s="31"/>
      <c r="E95" s="31"/>
    </row>
    <row r="96" spans="1:5" s="25" customFormat="1">
      <c r="A96" s="20"/>
      <c r="B96" s="22"/>
      <c r="D96" s="31"/>
      <c r="E96" s="31"/>
    </row>
    <row r="97" spans="1:5" s="25" customFormat="1" ht="25.5">
      <c r="A97" s="20">
        <v>26</v>
      </c>
      <c r="B97" s="87" t="s">
        <v>1623</v>
      </c>
      <c r="D97" s="31" t="s">
        <v>5398</v>
      </c>
      <c r="E97" s="31" t="s">
        <v>5399</v>
      </c>
    </row>
    <row r="98" spans="1:5" s="25" customFormat="1">
      <c r="A98" s="20"/>
      <c r="B98" s="87"/>
      <c r="D98" s="31"/>
      <c r="E98" s="31"/>
    </row>
    <row r="99" spans="1:5" s="25" customFormat="1" ht="28.5" customHeight="1">
      <c r="A99" s="20">
        <v>27</v>
      </c>
      <c r="B99" s="20" t="s">
        <v>910</v>
      </c>
      <c r="D99" s="31" t="s">
        <v>5398</v>
      </c>
      <c r="E99" s="31" t="s">
        <v>5399</v>
      </c>
    </row>
    <row r="100" spans="1:5" s="25" customFormat="1">
      <c r="A100" s="20"/>
      <c r="B100" s="20"/>
      <c r="D100" s="31"/>
      <c r="E100" s="31"/>
    </row>
    <row r="101" spans="1:5" s="25" customFormat="1">
      <c r="A101" s="20"/>
      <c r="B101" s="20"/>
      <c r="D101" s="31"/>
      <c r="E101" s="31"/>
    </row>
    <row r="102" spans="1:5" s="25" customFormat="1">
      <c r="A102" s="20"/>
      <c r="B102" s="22" t="s">
        <v>600</v>
      </c>
      <c r="D102" s="31"/>
      <c r="E102" s="31"/>
    </row>
    <row r="103" spans="1:5" s="25" customFormat="1">
      <c r="A103" s="20"/>
      <c r="B103" s="20"/>
      <c r="D103" s="31"/>
      <c r="E103" s="31"/>
    </row>
    <row r="104" spans="1:5" s="25" customFormat="1" ht="33.75" customHeight="1">
      <c r="A104" s="20">
        <v>28</v>
      </c>
      <c r="B104" s="22" t="s">
        <v>5006</v>
      </c>
      <c r="D104" s="31"/>
      <c r="E104" s="31"/>
    </row>
    <row r="105" spans="1:5" s="25" customFormat="1" ht="21" customHeight="1">
      <c r="A105" s="20"/>
      <c r="B105" s="11" t="s">
        <v>3212</v>
      </c>
      <c r="D105" s="31" t="s">
        <v>5398</v>
      </c>
      <c r="E105" s="31" t="s">
        <v>5399</v>
      </c>
    </row>
    <row r="106" spans="1:5" s="25" customFormat="1" ht="18.75" customHeight="1">
      <c r="A106" s="20"/>
      <c r="B106" s="11" t="s">
        <v>165</v>
      </c>
      <c r="D106" s="31" t="s">
        <v>5398</v>
      </c>
      <c r="E106" s="31" t="s">
        <v>5399</v>
      </c>
    </row>
    <row r="107" spans="1:5" s="25" customFormat="1" ht="18" customHeight="1">
      <c r="A107" s="20"/>
      <c r="B107" s="11" t="s">
        <v>280</v>
      </c>
      <c r="D107" s="31" t="s">
        <v>5398</v>
      </c>
      <c r="E107" s="31" t="s">
        <v>5399</v>
      </c>
    </row>
    <row r="108" spans="1:5" s="25" customFormat="1" ht="18.75" customHeight="1">
      <c r="A108" s="20"/>
      <c r="B108" s="11" t="s">
        <v>281</v>
      </c>
      <c r="D108" s="31" t="s">
        <v>5398</v>
      </c>
      <c r="E108" s="31" t="s">
        <v>5399</v>
      </c>
    </row>
    <row r="109" spans="1:5" s="25" customFormat="1">
      <c r="A109" s="20"/>
      <c r="B109" s="20"/>
      <c r="D109" s="31"/>
      <c r="E109" s="31"/>
    </row>
    <row r="110" spans="1:5" s="25" customFormat="1" ht="25.5">
      <c r="A110" s="20">
        <v>29</v>
      </c>
      <c r="B110" s="20" t="s">
        <v>88</v>
      </c>
      <c r="D110" s="31" t="s">
        <v>5398</v>
      </c>
      <c r="E110" s="31" t="s">
        <v>5399</v>
      </c>
    </row>
    <row r="111" spans="1:5" s="25" customFormat="1">
      <c r="A111" s="20"/>
      <c r="B111" s="20"/>
      <c r="D111" s="31"/>
      <c r="E111" s="31"/>
    </row>
    <row r="112" spans="1:5" s="25" customFormat="1">
      <c r="A112" s="20"/>
      <c r="B112" s="30"/>
      <c r="C112" s="20"/>
      <c r="D112" s="31"/>
      <c r="E112" s="31"/>
    </row>
    <row r="113" spans="1:6" s="25" customFormat="1">
      <c r="A113" s="20"/>
      <c r="B113" s="22" t="s">
        <v>2748</v>
      </c>
      <c r="D113" s="31"/>
      <c r="E113" s="31"/>
    </row>
    <row r="114" spans="1:6" s="25" customFormat="1">
      <c r="A114" s="20"/>
      <c r="B114" s="20"/>
      <c r="D114" s="31"/>
      <c r="E114" s="31"/>
    </row>
    <row r="115" spans="1:6" s="25" customFormat="1" ht="21.75" customHeight="1">
      <c r="A115" s="20">
        <v>30</v>
      </c>
      <c r="B115" s="22" t="s">
        <v>2864</v>
      </c>
      <c r="D115" s="31"/>
      <c r="E115" s="31"/>
    </row>
    <row r="116" spans="1:6" s="25" customFormat="1" ht="42" customHeight="1">
      <c r="A116" s="20"/>
      <c r="B116" s="11" t="s">
        <v>2866</v>
      </c>
      <c r="D116" s="31" t="s">
        <v>5398</v>
      </c>
      <c r="E116" s="31" t="s">
        <v>5399</v>
      </c>
    </row>
    <row r="117" spans="1:6" s="25" customFormat="1" ht="19.5" customHeight="1">
      <c r="A117" s="20"/>
      <c r="B117" s="11" t="s">
        <v>2865</v>
      </c>
      <c r="D117" s="31" t="s">
        <v>5398</v>
      </c>
      <c r="E117" s="31" t="s">
        <v>5399</v>
      </c>
    </row>
    <row r="118" spans="1:6" s="25" customFormat="1">
      <c r="A118" s="20"/>
      <c r="B118" s="20"/>
      <c r="D118" s="31"/>
      <c r="E118" s="31"/>
    </row>
    <row r="119" spans="1:6" s="25" customFormat="1">
      <c r="A119" s="20">
        <v>31</v>
      </c>
      <c r="B119" s="20" t="s">
        <v>2867</v>
      </c>
      <c r="D119" s="31" t="s">
        <v>5398</v>
      </c>
      <c r="E119" s="31" t="s">
        <v>5399</v>
      </c>
    </row>
    <row r="120" spans="1:6" s="25" customFormat="1">
      <c r="A120" s="20"/>
      <c r="B120" s="20"/>
      <c r="D120" s="31"/>
      <c r="E120" s="31"/>
    </row>
    <row r="121" spans="1:6" s="20" customFormat="1" ht="39.75" customHeight="1">
      <c r="A121" s="20">
        <v>32</v>
      </c>
      <c r="B121" s="22" t="s">
        <v>2967</v>
      </c>
      <c r="C121" s="94"/>
      <c r="D121" s="31"/>
      <c r="E121" s="31"/>
    </row>
    <row r="122" spans="1:6" s="20" customFormat="1" ht="18.75" customHeight="1">
      <c r="B122" s="11" t="s">
        <v>1915</v>
      </c>
      <c r="C122" s="94"/>
      <c r="D122" s="31" t="s">
        <v>4708</v>
      </c>
      <c r="E122" s="31" t="s">
        <v>4709</v>
      </c>
    </row>
    <row r="123" spans="1:6" s="20" customFormat="1" ht="18.75" customHeight="1">
      <c r="B123" s="11" t="s">
        <v>3187</v>
      </c>
      <c r="C123" s="94"/>
      <c r="D123" s="31" t="s">
        <v>4708</v>
      </c>
      <c r="E123" s="31" t="s">
        <v>4709</v>
      </c>
    </row>
    <row r="124" spans="1:6" s="20" customFormat="1" ht="16.5" customHeight="1">
      <c r="B124" s="11" t="s">
        <v>3188</v>
      </c>
      <c r="C124" s="94"/>
      <c r="D124" s="31" t="s">
        <v>4708</v>
      </c>
      <c r="E124" s="31" t="s">
        <v>4709</v>
      </c>
    </row>
    <row r="125" spans="1:6" s="20" customFormat="1" ht="18.75" customHeight="1">
      <c r="B125" s="11" t="s">
        <v>3189</v>
      </c>
      <c r="C125" s="94"/>
      <c r="D125" s="31" t="s">
        <v>4708</v>
      </c>
      <c r="E125" s="31" t="s">
        <v>4709</v>
      </c>
    </row>
    <row r="126" spans="1:6" s="20" customFormat="1" ht="17.25" customHeight="1">
      <c r="B126" s="11" t="s">
        <v>3819</v>
      </c>
      <c r="C126" s="94"/>
      <c r="D126" s="31" t="s">
        <v>4708</v>
      </c>
      <c r="E126" s="31" t="s">
        <v>4709</v>
      </c>
    </row>
    <row r="127" spans="1:6" s="20" customFormat="1" ht="20.25" customHeight="1">
      <c r="B127" s="11" t="s">
        <v>2399</v>
      </c>
      <c r="C127" s="94"/>
      <c r="D127" s="31" t="s">
        <v>4708</v>
      </c>
      <c r="E127" s="31" t="s">
        <v>4709</v>
      </c>
      <c r="F127" s="36"/>
    </row>
    <row r="128" spans="1:6" s="20" customFormat="1" ht="17.25" customHeight="1">
      <c r="B128" s="11" t="s">
        <v>3599</v>
      </c>
      <c r="C128" s="94"/>
      <c r="D128" s="31" t="s">
        <v>4708</v>
      </c>
      <c r="E128" s="31" t="s">
        <v>4709</v>
      </c>
      <c r="F128" s="36"/>
    </row>
    <row r="129" spans="1:5" s="25" customFormat="1">
      <c r="A129" s="20"/>
      <c r="B129" s="20"/>
      <c r="D129" s="31"/>
      <c r="E129" s="31"/>
    </row>
    <row r="130" spans="1:5" s="25" customFormat="1">
      <c r="A130" s="20">
        <v>33</v>
      </c>
      <c r="B130" s="20" t="s">
        <v>5114</v>
      </c>
      <c r="D130" s="31" t="s">
        <v>5398</v>
      </c>
      <c r="E130" s="31" t="s">
        <v>5399</v>
      </c>
    </row>
    <row r="131" spans="1:5" s="25" customFormat="1">
      <c r="A131" s="20"/>
      <c r="B131" s="20"/>
      <c r="D131" s="31"/>
      <c r="E131" s="31"/>
    </row>
    <row r="132" spans="1:5" s="25" customFormat="1">
      <c r="A132" s="20">
        <v>34</v>
      </c>
      <c r="B132" s="20" t="s">
        <v>1061</v>
      </c>
      <c r="D132" s="31" t="s">
        <v>5398</v>
      </c>
      <c r="E132" s="31" t="s">
        <v>5399</v>
      </c>
    </row>
    <row r="133" spans="1:5" s="25" customFormat="1">
      <c r="A133" s="20"/>
      <c r="B133" s="20"/>
      <c r="D133" s="31"/>
      <c r="E133" s="31"/>
    </row>
    <row r="134" spans="1:5" s="25" customFormat="1" ht="27" customHeight="1">
      <c r="A134" s="20">
        <v>35</v>
      </c>
      <c r="B134" s="20" t="s">
        <v>4772</v>
      </c>
      <c r="D134" s="31" t="s">
        <v>5398</v>
      </c>
      <c r="E134" s="31" t="s">
        <v>5399</v>
      </c>
    </row>
    <row r="135" spans="1:5" s="25" customFormat="1">
      <c r="A135" s="20"/>
      <c r="B135" s="20"/>
      <c r="D135" s="31"/>
      <c r="E135" s="31"/>
    </row>
    <row r="136" spans="1:5" s="25" customFormat="1">
      <c r="A136" s="20">
        <v>36</v>
      </c>
      <c r="B136" s="20" t="s">
        <v>260</v>
      </c>
      <c r="D136" s="31" t="s">
        <v>5398</v>
      </c>
      <c r="E136" s="31" t="s">
        <v>5399</v>
      </c>
    </row>
    <row r="137" spans="1:5" s="25" customFormat="1">
      <c r="A137" s="20"/>
      <c r="B137" s="20"/>
      <c r="D137" s="31"/>
      <c r="E137" s="31"/>
    </row>
    <row r="138" spans="1:5" s="25" customFormat="1">
      <c r="A138" s="20">
        <v>37</v>
      </c>
      <c r="B138" s="20" t="s">
        <v>2358</v>
      </c>
      <c r="D138" s="31" t="s">
        <v>5398</v>
      </c>
      <c r="E138" s="31" t="s">
        <v>5399</v>
      </c>
    </row>
    <row r="139" spans="1:5" s="25" customFormat="1">
      <c r="A139" s="20"/>
      <c r="B139" s="20"/>
      <c r="D139" s="31"/>
      <c r="E139" s="31"/>
    </row>
    <row r="140" spans="1:5" s="25" customFormat="1">
      <c r="A140" s="20">
        <v>38</v>
      </c>
      <c r="B140" s="20" t="s">
        <v>2359</v>
      </c>
      <c r="D140" s="31" t="s">
        <v>5398</v>
      </c>
      <c r="E140" s="31" t="s">
        <v>5399</v>
      </c>
    </row>
    <row r="141" spans="1:5" s="25" customFormat="1">
      <c r="A141" s="20"/>
      <c r="B141" s="20"/>
      <c r="D141" s="31"/>
      <c r="E141" s="31"/>
    </row>
    <row r="142" spans="1:5" s="25" customFormat="1">
      <c r="A142" s="20">
        <v>39</v>
      </c>
      <c r="B142" s="20" t="s">
        <v>2360</v>
      </c>
      <c r="D142" s="31" t="s">
        <v>5398</v>
      </c>
      <c r="E142" s="31" t="s">
        <v>5399</v>
      </c>
    </row>
    <row r="143" spans="1:5" s="25" customFormat="1">
      <c r="A143" s="20"/>
      <c r="B143" s="20"/>
      <c r="D143" s="31"/>
      <c r="E143" s="31"/>
    </row>
    <row r="144" spans="1:5" s="25" customFormat="1">
      <c r="A144" s="20">
        <v>40</v>
      </c>
      <c r="B144" s="20" t="s">
        <v>2361</v>
      </c>
      <c r="D144" s="31" t="s">
        <v>5398</v>
      </c>
      <c r="E144" s="31" t="s">
        <v>5399</v>
      </c>
    </row>
    <row r="145" spans="1:5" s="25" customFormat="1">
      <c r="A145" s="20"/>
      <c r="B145" s="20"/>
      <c r="D145" s="31"/>
      <c r="E145" s="31"/>
    </row>
    <row r="146" spans="1:5" s="25" customFormat="1">
      <c r="A146" s="20">
        <v>41</v>
      </c>
      <c r="B146" s="20" t="s">
        <v>3948</v>
      </c>
      <c r="D146" s="31" t="s">
        <v>5398</v>
      </c>
      <c r="E146" s="31" t="s">
        <v>5399</v>
      </c>
    </row>
    <row r="147" spans="1:5" s="25" customFormat="1">
      <c r="A147" s="20"/>
      <c r="B147" s="20"/>
      <c r="D147" s="31"/>
      <c r="E147" s="31"/>
    </row>
    <row r="148" spans="1:5" s="25" customFormat="1">
      <c r="A148" s="20">
        <v>42</v>
      </c>
      <c r="B148" s="20" t="s">
        <v>3949</v>
      </c>
      <c r="D148" s="31" t="s">
        <v>5398</v>
      </c>
      <c r="E148" s="31" t="s">
        <v>5399</v>
      </c>
    </row>
    <row r="149" spans="1:5" s="25" customFormat="1">
      <c r="A149" s="20"/>
      <c r="B149" s="20"/>
      <c r="D149" s="31"/>
      <c r="E149" s="31"/>
    </row>
    <row r="150" spans="1:5" s="25" customFormat="1">
      <c r="A150" s="20">
        <v>43</v>
      </c>
      <c r="B150" s="20" t="s">
        <v>3338</v>
      </c>
      <c r="D150" s="31" t="s">
        <v>5398</v>
      </c>
      <c r="E150" s="31" t="s">
        <v>5399</v>
      </c>
    </row>
    <row r="151" spans="1:5" s="25" customFormat="1">
      <c r="A151" s="20"/>
      <c r="B151" s="20"/>
      <c r="D151" s="31"/>
      <c r="E151" s="31"/>
    </row>
    <row r="152" spans="1:5" s="25" customFormat="1">
      <c r="A152" s="20">
        <v>44</v>
      </c>
      <c r="B152" s="20" t="s">
        <v>3339</v>
      </c>
      <c r="D152" s="31" t="s">
        <v>5398</v>
      </c>
      <c r="E152" s="31" t="s">
        <v>5399</v>
      </c>
    </row>
    <row r="153" spans="1:5" s="25" customFormat="1">
      <c r="A153" s="20"/>
      <c r="B153" s="20"/>
      <c r="D153" s="31"/>
      <c r="E153" s="31"/>
    </row>
    <row r="154" spans="1:5" s="25" customFormat="1">
      <c r="A154" s="20">
        <v>45</v>
      </c>
      <c r="B154" s="20" t="s">
        <v>3340</v>
      </c>
      <c r="D154" s="31" t="s">
        <v>5398</v>
      </c>
      <c r="E154" s="31" t="s">
        <v>5399</v>
      </c>
    </row>
    <row r="155" spans="1:5" s="25" customFormat="1">
      <c r="A155" s="20"/>
      <c r="B155" s="20"/>
      <c r="D155" s="31"/>
      <c r="E155" s="31"/>
    </row>
    <row r="156" spans="1:5" s="25" customFormat="1" ht="25.5">
      <c r="A156" s="20">
        <v>46</v>
      </c>
      <c r="B156" s="20" t="s">
        <v>684</v>
      </c>
      <c r="D156" s="31" t="s">
        <v>5398</v>
      </c>
      <c r="E156" s="31" t="s">
        <v>5399</v>
      </c>
    </row>
    <row r="157" spans="1:5" s="25" customFormat="1">
      <c r="A157" s="20"/>
      <c r="B157" s="20"/>
      <c r="D157" s="31"/>
      <c r="E157" s="31"/>
    </row>
    <row r="158" spans="1:5" s="25" customFormat="1">
      <c r="A158" s="20"/>
      <c r="B158" s="20"/>
      <c r="D158" s="31"/>
      <c r="E158" s="31"/>
    </row>
    <row r="159" spans="1:5" s="25" customFormat="1">
      <c r="A159" s="20"/>
      <c r="B159" s="22" t="s">
        <v>2536</v>
      </c>
      <c r="D159" s="31"/>
      <c r="E159" s="31"/>
    </row>
    <row r="160" spans="1:5" s="25" customFormat="1">
      <c r="A160" s="20"/>
      <c r="B160" s="22"/>
      <c r="D160" s="31"/>
      <c r="E160" s="31"/>
    </row>
    <row r="161" spans="1:5" s="25" customFormat="1" ht="25.5">
      <c r="A161" s="25">
        <v>47</v>
      </c>
      <c r="B161" s="20" t="s">
        <v>1542</v>
      </c>
      <c r="D161" s="31" t="s">
        <v>5398</v>
      </c>
      <c r="E161" s="31" t="s">
        <v>5399</v>
      </c>
    </row>
    <row r="162" spans="1:5" s="25" customFormat="1">
      <c r="B162" s="22"/>
      <c r="D162" s="31"/>
      <c r="E162" s="31"/>
    </row>
    <row r="163" spans="1:5" s="25" customFormat="1" ht="25.5">
      <c r="A163" s="25">
        <v>48</v>
      </c>
      <c r="B163" s="20" t="s">
        <v>1543</v>
      </c>
      <c r="D163" s="31" t="s">
        <v>5398</v>
      </c>
      <c r="E163" s="31" t="s">
        <v>5399</v>
      </c>
    </row>
    <row r="164" spans="1:5" s="25" customFormat="1">
      <c r="B164" s="22"/>
      <c r="D164" s="31"/>
      <c r="E164" s="31"/>
    </row>
    <row r="165" spans="1:5" s="25" customFormat="1" ht="18" customHeight="1">
      <c r="A165" s="25">
        <v>49</v>
      </c>
      <c r="B165" s="20" t="s">
        <v>5113</v>
      </c>
      <c r="D165" s="31" t="s">
        <v>5398</v>
      </c>
      <c r="E165" s="31" t="s">
        <v>5399</v>
      </c>
    </row>
    <row r="166" spans="1:5" s="25" customFormat="1">
      <c r="A166" s="20"/>
      <c r="B166" s="22"/>
      <c r="D166" s="31"/>
      <c r="E166" s="31"/>
    </row>
    <row r="167" spans="1:5" s="25" customFormat="1">
      <c r="A167" s="20"/>
      <c r="B167" s="22"/>
      <c r="D167" s="31"/>
      <c r="E167" s="31"/>
    </row>
    <row r="168" spans="1:5" ht="20.25">
      <c r="B168" s="245" t="s">
        <v>836</v>
      </c>
    </row>
    <row r="169" spans="1:5">
      <c r="B169" s="48"/>
    </row>
    <row r="183" spans="2:2">
      <c r="B183" s="7" t="s">
        <v>744</v>
      </c>
    </row>
  </sheetData>
  <phoneticPr fontId="8" type="noConversion"/>
  <hyperlinks>
    <hyperlink ref="B168" location="INDICE!Area_stampa" display="INDICE"/>
  </hyperlinks>
  <printOptions horizontalCentered="1"/>
  <pageMargins left="0.74803149606299213" right="0.74803149606299213" top="0.98425196850393704" bottom="0.98425196850393704" header="0.51181102362204722" footer="0.51181102362204722"/>
  <pageSetup paperSize="9" scale="87" fitToHeight="9" orientation="portrait" r:id="rId1"/>
  <headerFooter alignWithMargins="0">
    <oddFooter>&amp;RPagina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6.28515625" style="7" customWidth="1"/>
    <col min="2" max="2" width="75.42578125" style="7" customWidth="1"/>
    <col min="3" max="3" width="5.28515625" style="7" customWidth="1"/>
    <col min="4" max="4" width="8.5703125" style="33" customWidth="1"/>
    <col min="5" max="5" width="8.42578125" style="33" customWidth="1"/>
    <col min="6" max="16384" width="9.140625" style="48"/>
  </cols>
  <sheetData>
    <row r="1" spans="1:5" ht="30" customHeight="1">
      <c r="B1" s="184" t="s">
        <v>3300</v>
      </c>
    </row>
    <row r="3" spans="1:5" ht="42.75" customHeight="1">
      <c r="B3" s="153" t="s">
        <v>1464</v>
      </c>
    </row>
    <row r="4" spans="1:5">
      <c r="B4" s="153"/>
    </row>
    <row r="5" spans="1:5">
      <c r="B5" s="153"/>
    </row>
    <row r="6" spans="1:5">
      <c r="B6" s="184" t="s">
        <v>5397</v>
      </c>
    </row>
    <row r="7" spans="1:5">
      <c r="B7" s="184" t="s">
        <v>5297</v>
      </c>
    </row>
    <row r="8" spans="1:5" ht="18" customHeight="1">
      <c r="B8" s="184"/>
    </row>
    <row r="9" spans="1:5">
      <c r="B9" s="90"/>
    </row>
    <row r="10" spans="1:5">
      <c r="B10" s="32" t="s">
        <v>2510</v>
      </c>
    </row>
    <row r="11" spans="1:5">
      <c r="B11" s="32"/>
    </row>
    <row r="12" spans="1:5" ht="30.75" customHeight="1">
      <c r="A12" s="7">
        <v>1</v>
      </c>
      <c r="B12" s="7" t="s">
        <v>4352</v>
      </c>
      <c r="D12" s="33" t="s">
        <v>2823</v>
      </c>
      <c r="E12" s="33" t="s">
        <v>4709</v>
      </c>
    </row>
    <row r="14" spans="1:5" ht="25.5">
      <c r="A14" s="7">
        <v>2</v>
      </c>
      <c r="B14" s="7" t="s">
        <v>4353</v>
      </c>
      <c r="D14" s="33" t="s">
        <v>2823</v>
      </c>
      <c r="E14" s="33" t="s">
        <v>4709</v>
      </c>
    </row>
    <row r="16" spans="1:5">
      <c r="A16" s="7">
        <v>3</v>
      </c>
      <c r="B16" s="7" t="s">
        <v>4354</v>
      </c>
      <c r="D16" s="33" t="s">
        <v>2823</v>
      </c>
      <c r="E16" s="33" t="s">
        <v>4709</v>
      </c>
    </row>
    <row r="17" spans="1:5">
      <c r="B17" s="32"/>
    </row>
    <row r="18" spans="1:5">
      <c r="A18" s="7">
        <v>4</v>
      </c>
      <c r="B18" s="7" t="s">
        <v>4866</v>
      </c>
      <c r="D18" s="33" t="s">
        <v>2823</v>
      </c>
      <c r="E18" s="33" t="s">
        <v>4709</v>
      </c>
    </row>
    <row r="20" spans="1:5" ht="25.5">
      <c r="A20" s="7">
        <v>5</v>
      </c>
      <c r="B20" s="7" t="s">
        <v>755</v>
      </c>
      <c r="D20" s="33" t="s">
        <v>2823</v>
      </c>
      <c r="E20" s="33" t="s">
        <v>4709</v>
      </c>
    </row>
    <row r="22" spans="1:5">
      <c r="A22" s="7">
        <v>6</v>
      </c>
      <c r="B22" s="7" t="s">
        <v>4867</v>
      </c>
      <c r="D22" s="33" t="s">
        <v>2823</v>
      </c>
      <c r="E22" s="33" t="s">
        <v>4709</v>
      </c>
    </row>
    <row r="24" spans="1:5" ht="25.5">
      <c r="A24" s="7">
        <v>7</v>
      </c>
      <c r="B24" s="7" t="s">
        <v>4974</v>
      </c>
      <c r="D24" s="33" t="s">
        <v>2823</v>
      </c>
      <c r="E24" s="33" t="s">
        <v>4709</v>
      </c>
    </row>
    <row r="26" spans="1:5" ht="25.5">
      <c r="A26" s="7">
        <v>8</v>
      </c>
      <c r="B26" s="7" t="s">
        <v>4868</v>
      </c>
      <c r="D26" s="33" t="s">
        <v>2823</v>
      </c>
      <c r="E26" s="33" t="s">
        <v>4709</v>
      </c>
    </row>
    <row r="28" spans="1:5">
      <c r="A28" s="7">
        <v>9</v>
      </c>
      <c r="B28" s="7" t="s">
        <v>4869</v>
      </c>
      <c r="D28" s="33" t="s">
        <v>2823</v>
      </c>
      <c r="E28" s="33" t="s">
        <v>4709</v>
      </c>
    </row>
    <row r="30" spans="1:5" ht="27" customHeight="1">
      <c r="A30" s="7">
        <v>10</v>
      </c>
      <c r="B30" s="7" t="s">
        <v>5656</v>
      </c>
      <c r="D30" s="33" t="s">
        <v>2823</v>
      </c>
      <c r="E30" s="33" t="s">
        <v>4709</v>
      </c>
    </row>
    <row r="33" spans="1:5">
      <c r="B33" s="32" t="s">
        <v>2748</v>
      </c>
    </row>
    <row r="34" spans="1:5">
      <c r="B34" s="32"/>
    </row>
    <row r="35" spans="1:5" ht="27.75" customHeight="1">
      <c r="A35" s="7">
        <v>11</v>
      </c>
      <c r="B35" s="7" t="s">
        <v>5657</v>
      </c>
      <c r="D35" s="33" t="s">
        <v>2823</v>
      </c>
      <c r="E35" s="33" t="s">
        <v>4709</v>
      </c>
    </row>
    <row r="37" spans="1:5">
      <c r="A37" s="7">
        <v>12</v>
      </c>
      <c r="B37" s="7" t="s">
        <v>3839</v>
      </c>
      <c r="D37" s="33" t="s">
        <v>2823</v>
      </c>
      <c r="E37" s="33" t="s">
        <v>4709</v>
      </c>
    </row>
    <row r="39" spans="1:5" ht="25.5">
      <c r="A39" s="7">
        <v>13</v>
      </c>
      <c r="B39" s="7" t="s">
        <v>1231</v>
      </c>
      <c r="D39" s="33" t="s">
        <v>2823</v>
      </c>
      <c r="E39" s="33" t="s">
        <v>4709</v>
      </c>
    </row>
    <row r="41" spans="1:5" ht="38.25">
      <c r="A41" s="7">
        <v>14</v>
      </c>
      <c r="B41" s="7" t="s">
        <v>5404</v>
      </c>
      <c r="D41" s="33" t="s">
        <v>2823</v>
      </c>
      <c r="E41" s="33" t="s">
        <v>4709</v>
      </c>
    </row>
    <row r="43" spans="1:5" ht="67.5" customHeight="1">
      <c r="A43" s="7">
        <v>15</v>
      </c>
      <c r="B43" s="7" t="s">
        <v>5403</v>
      </c>
      <c r="D43" s="33" t="s">
        <v>2823</v>
      </c>
      <c r="E43" s="33" t="s">
        <v>4709</v>
      </c>
    </row>
    <row r="45" spans="1:5" ht="51">
      <c r="A45" s="7">
        <v>16</v>
      </c>
      <c r="B45" s="7" t="s">
        <v>4976</v>
      </c>
      <c r="D45" s="33" t="s">
        <v>2823</v>
      </c>
      <c r="E45" s="33" t="s">
        <v>4709</v>
      </c>
    </row>
    <row r="47" spans="1:5" ht="51">
      <c r="A47" s="7">
        <v>17</v>
      </c>
      <c r="B47" s="6" t="s">
        <v>1232</v>
      </c>
      <c r="D47" s="33" t="s">
        <v>2823</v>
      </c>
      <c r="E47" s="33" t="s">
        <v>4709</v>
      </c>
    </row>
    <row r="48" spans="1:5">
      <c r="B48" s="6"/>
    </row>
    <row r="49" spans="1:5" ht="27" customHeight="1">
      <c r="A49" s="7">
        <v>18</v>
      </c>
      <c r="B49" s="6" t="s">
        <v>4977</v>
      </c>
      <c r="D49" s="33" t="s">
        <v>2823</v>
      </c>
      <c r="E49" s="33" t="s">
        <v>4709</v>
      </c>
    </row>
    <row r="50" spans="1:5">
      <c r="B50" s="6"/>
    </row>
    <row r="51" spans="1:5" ht="26.25" customHeight="1">
      <c r="A51" s="7">
        <v>19</v>
      </c>
      <c r="B51" s="6" t="s">
        <v>4978</v>
      </c>
      <c r="D51" s="33" t="s">
        <v>2823</v>
      </c>
      <c r="E51" s="33" t="s">
        <v>4709</v>
      </c>
    </row>
    <row r="52" spans="1:5">
      <c r="B52" s="6"/>
    </row>
    <row r="53" spans="1:5">
      <c r="A53" s="7">
        <v>20</v>
      </c>
      <c r="B53" s="6" t="s">
        <v>4979</v>
      </c>
      <c r="D53" s="33" t="s">
        <v>2823</v>
      </c>
      <c r="E53" s="33" t="s">
        <v>4709</v>
      </c>
    </row>
    <row r="56" spans="1:5">
      <c r="B56" s="32" t="s">
        <v>2536</v>
      </c>
    </row>
    <row r="58" spans="1:5" ht="42.75" customHeight="1">
      <c r="A58" s="7">
        <v>21</v>
      </c>
      <c r="B58" s="7" t="s">
        <v>4980</v>
      </c>
      <c r="D58" s="33" t="s">
        <v>2823</v>
      </c>
      <c r="E58" s="33" t="s">
        <v>4709</v>
      </c>
    </row>
    <row r="60" spans="1:5" ht="25.5">
      <c r="A60" s="7">
        <v>22</v>
      </c>
      <c r="B60" s="7" t="s">
        <v>3315</v>
      </c>
      <c r="D60" s="33" t="s">
        <v>2823</v>
      </c>
      <c r="E60" s="33" t="s">
        <v>4709</v>
      </c>
    </row>
    <row r="62" spans="1:5" ht="51">
      <c r="A62" s="7">
        <v>23</v>
      </c>
      <c r="B62" s="20" t="s">
        <v>2503</v>
      </c>
      <c r="D62" s="33" t="s">
        <v>2823</v>
      </c>
      <c r="E62" s="33" t="s">
        <v>4709</v>
      </c>
    </row>
    <row r="63" spans="1:5">
      <c r="B63" s="308"/>
    </row>
    <row r="64" spans="1:5" ht="18" customHeight="1">
      <c r="A64" s="7">
        <v>24</v>
      </c>
      <c r="B64" s="146" t="s">
        <v>2073</v>
      </c>
      <c r="D64" s="33" t="s">
        <v>2823</v>
      </c>
      <c r="E64" s="33" t="s">
        <v>4709</v>
      </c>
    </row>
    <row r="65" spans="1:6">
      <c r="B65" s="308"/>
    </row>
    <row r="66" spans="1:6" ht="25.5">
      <c r="A66" s="7">
        <v>25</v>
      </c>
      <c r="B66" s="308" t="s">
        <v>2034</v>
      </c>
      <c r="D66" s="33" t="s">
        <v>2823</v>
      </c>
      <c r="E66" s="33" t="s">
        <v>4709</v>
      </c>
    </row>
    <row r="67" spans="1:6">
      <c r="B67" s="308"/>
    </row>
    <row r="68" spans="1:6">
      <c r="A68" s="7">
        <v>26</v>
      </c>
      <c r="B68" s="308" t="s">
        <v>2035</v>
      </c>
      <c r="D68" s="33" t="s">
        <v>2823</v>
      </c>
      <c r="E68" s="33" t="s">
        <v>4709</v>
      </c>
    </row>
    <row r="69" spans="1:6">
      <c r="B69" s="308"/>
    </row>
    <row r="70" spans="1:6">
      <c r="A70" s="7">
        <v>27</v>
      </c>
      <c r="B70" s="308" t="s">
        <v>2036</v>
      </c>
      <c r="D70" s="33" t="s">
        <v>2823</v>
      </c>
      <c r="E70" s="33" t="s">
        <v>4709</v>
      </c>
    </row>
    <row r="71" spans="1:6">
      <c r="B71" s="308"/>
    </row>
    <row r="72" spans="1:6" ht="25.5">
      <c r="A72" s="7">
        <v>28</v>
      </c>
      <c r="B72" s="308" t="s">
        <v>5258</v>
      </c>
      <c r="D72" s="33" t="s">
        <v>2823</v>
      </c>
      <c r="E72" s="33" t="s">
        <v>4709</v>
      </c>
    </row>
    <row r="73" spans="1:6">
      <c r="B73" s="308"/>
    </row>
    <row r="74" spans="1:6" ht="27.75" customHeight="1">
      <c r="A74" s="7">
        <v>29</v>
      </c>
      <c r="B74" s="146" t="s">
        <v>5259</v>
      </c>
      <c r="D74" s="33" t="s">
        <v>2823</v>
      </c>
      <c r="E74" s="33" t="s">
        <v>4709</v>
      </c>
    </row>
    <row r="75" spans="1:6">
      <c r="B75" s="308"/>
    </row>
    <row r="76" spans="1:6">
      <c r="B76" s="308"/>
    </row>
    <row r="77" spans="1:6">
      <c r="B77" s="67"/>
    </row>
    <row r="78" spans="1:6" s="50" customFormat="1">
      <c r="A78" s="35"/>
      <c r="B78" s="46" t="s">
        <v>3643</v>
      </c>
      <c r="C78" s="20"/>
      <c r="D78" s="34"/>
      <c r="E78" s="34"/>
      <c r="F78" s="49"/>
    </row>
    <row r="79" spans="1:6" s="50" customFormat="1" ht="15" customHeight="1">
      <c r="A79" s="35"/>
      <c r="B79" s="46"/>
      <c r="C79" s="20"/>
      <c r="D79" s="34"/>
      <c r="E79" s="34"/>
      <c r="F79" s="49"/>
    </row>
    <row r="80" spans="1:6" s="50" customFormat="1" ht="25.5">
      <c r="A80" s="35"/>
      <c r="B80" s="28" t="s">
        <v>3145</v>
      </c>
      <c r="C80" s="20"/>
      <c r="D80" s="34"/>
      <c r="E80" s="34"/>
      <c r="F80" s="49"/>
    </row>
    <row r="81" spans="1:6" s="50" customFormat="1">
      <c r="A81" s="35"/>
      <c r="B81" s="28"/>
      <c r="C81" s="20"/>
      <c r="D81" s="34"/>
      <c r="E81" s="34"/>
      <c r="F81" s="49"/>
    </row>
    <row r="82" spans="1:6" s="50" customFormat="1">
      <c r="A82" s="35"/>
      <c r="B82" s="46" t="s">
        <v>5397</v>
      </c>
      <c r="C82" s="20"/>
      <c r="D82" s="34"/>
      <c r="E82" s="34"/>
      <c r="F82" s="49"/>
    </row>
    <row r="83" spans="1:6" s="50" customFormat="1">
      <c r="A83" s="35"/>
      <c r="B83" s="46" t="s">
        <v>1735</v>
      </c>
      <c r="C83" s="20"/>
      <c r="D83" s="34"/>
      <c r="E83" s="34"/>
      <c r="F83" s="49"/>
    </row>
    <row r="84" spans="1:6" s="50" customFormat="1">
      <c r="A84" s="35"/>
      <c r="B84" s="20"/>
      <c r="C84" s="20"/>
      <c r="D84" s="34"/>
      <c r="E84" s="34"/>
      <c r="F84" s="49"/>
    </row>
    <row r="85" spans="1:6" s="50" customFormat="1">
      <c r="A85" s="35"/>
      <c r="B85" s="20"/>
      <c r="C85" s="20"/>
      <c r="D85" s="34"/>
      <c r="E85" s="34"/>
      <c r="F85" s="49"/>
    </row>
    <row r="86" spans="1:6" s="50" customFormat="1">
      <c r="A86" s="35"/>
      <c r="B86" s="22" t="s">
        <v>2510</v>
      </c>
      <c r="C86" s="20"/>
      <c r="D86" s="34"/>
      <c r="E86" s="34"/>
      <c r="F86" s="49"/>
    </row>
    <row r="87" spans="1:6" s="50" customFormat="1">
      <c r="A87" s="35"/>
      <c r="B87" s="20"/>
      <c r="C87" s="20"/>
      <c r="D87" s="34"/>
      <c r="E87" s="34"/>
      <c r="F87" s="49"/>
    </row>
    <row r="88" spans="1:6" s="50" customFormat="1" ht="38.25">
      <c r="A88" s="35" t="s">
        <v>5507</v>
      </c>
      <c r="B88" s="20" t="s">
        <v>3434</v>
      </c>
      <c r="C88" s="20"/>
      <c r="D88" s="34" t="s">
        <v>4708</v>
      </c>
      <c r="E88" s="34" t="s">
        <v>4709</v>
      </c>
      <c r="F88" s="49"/>
    </row>
    <row r="89" spans="1:6" s="50" customFormat="1">
      <c r="A89" s="35"/>
      <c r="B89" s="20"/>
      <c r="C89" s="20"/>
      <c r="D89" s="34"/>
      <c r="E89" s="34"/>
      <c r="F89" s="49"/>
    </row>
    <row r="90" spans="1:6" s="50" customFormat="1" ht="30.75" customHeight="1">
      <c r="A90" s="35" t="s">
        <v>5508</v>
      </c>
      <c r="B90" s="22" t="s">
        <v>290</v>
      </c>
      <c r="C90" s="20"/>
      <c r="D90" s="34"/>
      <c r="E90" s="34"/>
      <c r="F90" s="49"/>
    </row>
    <row r="91" spans="1:6" s="50" customFormat="1" ht="20.25" customHeight="1">
      <c r="A91" s="309"/>
      <c r="B91" s="11" t="s">
        <v>4747</v>
      </c>
      <c r="C91" s="20"/>
      <c r="D91" s="34" t="s">
        <v>4708</v>
      </c>
      <c r="E91" s="34" t="s">
        <v>4709</v>
      </c>
      <c r="F91" s="49"/>
    </row>
    <row r="92" spans="1:6" s="50" customFormat="1" ht="28.5" customHeight="1">
      <c r="A92" s="309"/>
      <c r="B92" s="11" t="s">
        <v>2645</v>
      </c>
      <c r="C92" s="20"/>
      <c r="D92" s="34" t="s">
        <v>4708</v>
      </c>
      <c r="E92" s="34" t="s">
        <v>4709</v>
      </c>
      <c r="F92" s="49"/>
    </row>
    <row r="93" spans="1:6" s="50" customFormat="1" ht="33" customHeight="1">
      <c r="A93" s="309"/>
      <c r="B93" s="11" t="s">
        <v>4403</v>
      </c>
      <c r="C93" s="20"/>
      <c r="D93" s="34" t="s">
        <v>4708</v>
      </c>
      <c r="E93" s="34" t="s">
        <v>4709</v>
      </c>
      <c r="F93" s="49"/>
    </row>
    <row r="94" spans="1:6" s="50" customFormat="1" ht="33" customHeight="1">
      <c r="A94" s="309"/>
      <c r="B94" s="11" t="s">
        <v>5260</v>
      </c>
      <c r="C94" s="20"/>
      <c r="D94" s="34" t="s">
        <v>4708</v>
      </c>
      <c r="E94" s="34" t="s">
        <v>4709</v>
      </c>
      <c r="F94" s="49"/>
    </row>
    <row r="95" spans="1:6" s="50" customFormat="1" ht="24" customHeight="1">
      <c r="A95" s="309"/>
      <c r="B95" s="11" t="s">
        <v>2519</v>
      </c>
      <c r="C95" s="20"/>
      <c r="D95" s="34" t="s">
        <v>4708</v>
      </c>
      <c r="E95" s="34" t="s">
        <v>4709</v>
      </c>
      <c r="F95" s="49"/>
    </row>
    <row r="96" spans="1:6" s="50" customFormat="1" ht="24" customHeight="1">
      <c r="A96" s="309"/>
      <c r="B96" s="11" t="s">
        <v>5313</v>
      </c>
      <c r="C96" s="20"/>
      <c r="D96" s="34" t="s">
        <v>4708</v>
      </c>
      <c r="E96" s="34" t="s">
        <v>4709</v>
      </c>
      <c r="F96" s="49"/>
    </row>
    <row r="97" spans="1:6" s="50" customFormat="1" ht="22.5" customHeight="1">
      <c r="A97" s="309"/>
      <c r="B97" s="11" t="s">
        <v>2631</v>
      </c>
      <c r="C97" s="20"/>
      <c r="D97" s="34" t="s">
        <v>4708</v>
      </c>
      <c r="E97" s="34" t="s">
        <v>4709</v>
      </c>
      <c r="F97" s="49"/>
    </row>
    <row r="98" spans="1:6" s="50" customFormat="1" ht="21" customHeight="1">
      <c r="A98" s="309"/>
      <c r="B98" s="11" t="s">
        <v>5314</v>
      </c>
      <c r="C98" s="20"/>
      <c r="D98" s="34" t="s">
        <v>4708</v>
      </c>
      <c r="E98" s="34" t="s">
        <v>4709</v>
      </c>
      <c r="F98" s="49"/>
    </row>
    <row r="99" spans="1:6" s="50" customFormat="1" ht="23.25" customHeight="1">
      <c r="A99" s="309"/>
      <c r="B99" s="11" t="s">
        <v>2633</v>
      </c>
      <c r="C99" s="20"/>
      <c r="D99" s="34" t="s">
        <v>4708</v>
      </c>
      <c r="E99" s="34" t="s">
        <v>4709</v>
      </c>
      <c r="F99" s="49"/>
    </row>
    <row r="100" spans="1:6" s="50" customFormat="1" ht="22.5" customHeight="1">
      <c r="A100" s="309"/>
      <c r="B100" s="11" t="s">
        <v>2632</v>
      </c>
      <c r="C100" s="20"/>
      <c r="D100" s="34" t="s">
        <v>4708</v>
      </c>
      <c r="E100" s="34" t="s">
        <v>4709</v>
      </c>
      <c r="F100" s="49"/>
    </row>
    <row r="101" spans="1:6" s="50" customFormat="1" ht="33.75" customHeight="1">
      <c r="A101" s="309"/>
      <c r="B101" s="11" t="s">
        <v>2634</v>
      </c>
      <c r="C101" s="20"/>
      <c r="D101" s="34" t="s">
        <v>4708</v>
      </c>
      <c r="E101" s="34" t="s">
        <v>4709</v>
      </c>
      <c r="F101" s="49"/>
    </row>
    <row r="102" spans="1:6" s="50" customFormat="1">
      <c r="A102" s="35"/>
      <c r="B102" s="20"/>
      <c r="C102" s="20"/>
      <c r="D102" s="34"/>
      <c r="E102" s="34"/>
      <c r="F102" s="49"/>
    </row>
    <row r="103" spans="1:6" s="50" customFormat="1">
      <c r="A103" s="35"/>
      <c r="B103" s="20"/>
      <c r="C103" s="20"/>
      <c r="D103" s="34"/>
      <c r="E103" s="34"/>
      <c r="F103" s="49"/>
    </row>
    <row r="104" spans="1:6" s="50" customFormat="1">
      <c r="A104" s="35"/>
      <c r="B104" s="22" t="s">
        <v>2748</v>
      </c>
      <c r="C104" s="20"/>
      <c r="D104" s="34"/>
      <c r="E104" s="34"/>
      <c r="F104" s="49"/>
    </row>
    <row r="105" spans="1:6" s="50" customFormat="1">
      <c r="A105" s="35"/>
      <c r="B105" s="22"/>
      <c r="C105" s="20"/>
      <c r="D105" s="34"/>
      <c r="E105" s="34"/>
      <c r="F105" s="49"/>
    </row>
    <row r="106" spans="1:6" s="50" customFormat="1" ht="25.5">
      <c r="A106" s="35" t="s">
        <v>5509</v>
      </c>
      <c r="B106" s="20" t="s">
        <v>5129</v>
      </c>
      <c r="C106" s="20"/>
      <c r="D106" s="34" t="s">
        <v>4708</v>
      </c>
      <c r="E106" s="34" t="s">
        <v>4709</v>
      </c>
      <c r="F106" s="49"/>
    </row>
    <row r="107" spans="1:6" s="50" customFormat="1">
      <c r="A107" s="35"/>
      <c r="B107" s="22"/>
      <c r="C107" s="20"/>
      <c r="D107" s="34"/>
      <c r="E107" s="34"/>
      <c r="F107" s="49"/>
    </row>
    <row r="108" spans="1:6" s="50" customFormat="1" ht="25.5">
      <c r="A108" s="35" t="s">
        <v>5510</v>
      </c>
      <c r="B108" s="20" t="s">
        <v>394</v>
      </c>
      <c r="C108" s="20"/>
      <c r="D108" s="34" t="s">
        <v>4708</v>
      </c>
      <c r="E108" s="34" t="s">
        <v>4709</v>
      </c>
      <c r="F108" s="49"/>
    </row>
    <row r="109" spans="1:6" s="50" customFormat="1">
      <c r="A109" s="35"/>
      <c r="B109" s="22"/>
      <c r="C109" s="20"/>
      <c r="D109" s="34"/>
      <c r="E109" s="34"/>
      <c r="F109" s="49"/>
    </row>
    <row r="110" spans="1:6" s="50" customFormat="1">
      <c r="A110" s="35"/>
      <c r="B110" s="20"/>
      <c r="C110" s="20"/>
      <c r="D110" s="34"/>
      <c r="E110" s="34"/>
      <c r="F110" s="49"/>
    </row>
    <row r="111" spans="1:6" s="50" customFormat="1">
      <c r="A111" s="35"/>
      <c r="B111" s="22" t="s">
        <v>3640</v>
      </c>
      <c r="C111" s="20"/>
      <c r="D111" s="34"/>
      <c r="E111" s="34"/>
      <c r="F111" s="49"/>
    </row>
    <row r="112" spans="1:6" s="50" customFormat="1">
      <c r="A112" s="35"/>
      <c r="B112" s="22"/>
      <c r="C112" s="20"/>
      <c r="D112" s="34"/>
      <c r="E112" s="34"/>
      <c r="F112" s="49"/>
    </row>
    <row r="113" spans="1:6" s="50" customFormat="1" ht="25.5">
      <c r="A113" s="35" t="s">
        <v>5478</v>
      </c>
      <c r="B113" s="20" t="s">
        <v>5261</v>
      </c>
      <c r="C113" s="20"/>
      <c r="D113" s="34" t="s">
        <v>4708</v>
      </c>
      <c r="E113" s="34" t="s">
        <v>4709</v>
      </c>
      <c r="F113" s="49"/>
    </row>
    <row r="114" spans="1:6" s="50" customFormat="1">
      <c r="A114" s="35"/>
      <c r="B114" s="20"/>
      <c r="C114" s="20"/>
      <c r="D114" s="34"/>
      <c r="E114" s="34"/>
      <c r="F114" s="49"/>
    </row>
    <row r="115" spans="1:6" s="50" customFormat="1" ht="27.75" customHeight="1">
      <c r="A115" s="35" t="s">
        <v>5511</v>
      </c>
      <c r="B115" s="20" t="s">
        <v>5262</v>
      </c>
      <c r="C115" s="20"/>
      <c r="D115" s="34" t="s">
        <v>4708</v>
      </c>
      <c r="E115" s="34" t="s">
        <v>4709</v>
      </c>
      <c r="F115" s="49"/>
    </row>
    <row r="116" spans="1:6" s="50" customFormat="1">
      <c r="A116" s="35"/>
      <c r="B116" s="20"/>
      <c r="C116" s="20"/>
      <c r="D116" s="34"/>
      <c r="E116" s="34"/>
      <c r="F116" s="49"/>
    </row>
    <row r="117" spans="1:6" s="50" customFormat="1">
      <c r="A117" s="35" t="s">
        <v>2289</v>
      </c>
      <c r="B117" s="20" t="s">
        <v>1734</v>
      </c>
      <c r="C117" s="20"/>
      <c r="D117" s="34" t="s">
        <v>4708</v>
      </c>
      <c r="E117" s="34" t="s">
        <v>4709</v>
      </c>
      <c r="F117" s="49"/>
    </row>
    <row r="118" spans="1:6" s="50" customFormat="1">
      <c r="A118" s="35"/>
      <c r="B118" s="20"/>
      <c r="C118" s="20"/>
      <c r="D118" s="34"/>
      <c r="E118" s="34"/>
      <c r="F118" s="49"/>
    </row>
    <row r="119" spans="1:6" s="50" customFormat="1" ht="19.5" customHeight="1">
      <c r="A119" s="35" t="s">
        <v>2291</v>
      </c>
      <c r="B119" s="22" t="s">
        <v>2501</v>
      </c>
      <c r="C119" s="20"/>
      <c r="D119" s="34"/>
      <c r="E119" s="34"/>
      <c r="F119" s="49"/>
    </row>
    <row r="120" spans="1:6" s="50" customFormat="1" ht="19.5" customHeight="1">
      <c r="A120" s="35"/>
      <c r="B120" s="11" t="s">
        <v>2502</v>
      </c>
      <c r="C120" s="20"/>
      <c r="D120" s="34" t="s">
        <v>4708</v>
      </c>
      <c r="E120" s="34" t="s">
        <v>4709</v>
      </c>
      <c r="F120" s="49"/>
    </row>
    <row r="121" spans="1:6" s="50" customFormat="1" ht="40.5" customHeight="1">
      <c r="A121" s="35"/>
      <c r="B121" s="11" t="s">
        <v>5263</v>
      </c>
      <c r="C121" s="20"/>
      <c r="D121" s="34" t="s">
        <v>4708</v>
      </c>
      <c r="E121" s="34" t="s">
        <v>4709</v>
      </c>
      <c r="F121" s="49"/>
    </row>
    <row r="122" spans="1:6" s="50" customFormat="1">
      <c r="A122" s="35"/>
      <c r="B122" s="20"/>
      <c r="C122" s="20"/>
      <c r="D122" s="34"/>
      <c r="E122" s="34"/>
      <c r="F122" s="49"/>
    </row>
    <row r="123" spans="1:6" s="50" customFormat="1" ht="25.5">
      <c r="A123" s="35" t="s">
        <v>3038</v>
      </c>
      <c r="B123" s="20" t="s">
        <v>2628</v>
      </c>
      <c r="C123" s="20"/>
      <c r="D123" s="34" t="s">
        <v>4708</v>
      </c>
      <c r="E123" s="34" t="s">
        <v>4709</v>
      </c>
      <c r="F123" s="49"/>
    </row>
    <row r="124" spans="1:6" s="50" customFormat="1">
      <c r="A124" s="35"/>
      <c r="B124" s="20"/>
      <c r="C124" s="20"/>
      <c r="D124" s="34"/>
      <c r="E124" s="34"/>
      <c r="F124" s="49"/>
    </row>
    <row r="125" spans="1:6" s="50" customFormat="1">
      <c r="A125" s="35" t="s">
        <v>2385</v>
      </c>
      <c r="B125" s="20" t="s">
        <v>2629</v>
      </c>
      <c r="C125" s="20"/>
      <c r="D125" s="34" t="s">
        <v>4708</v>
      </c>
      <c r="E125" s="34" t="s">
        <v>4709</v>
      </c>
      <c r="F125" s="49"/>
    </row>
    <row r="126" spans="1:6" s="50" customFormat="1">
      <c r="A126" s="35"/>
      <c r="B126" s="20"/>
      <c r="C126" s="20"/>
      <c r="D126" s="34"/>
      <c r="E126" s="34"/>
      <c r="F126" s="49"/>
    </row>
    <row r="127" spans="1:6" s="50" customFormat="1" ht="25.5">
      <c r="A127" s="35" t="s">
        <v>5479</v>
      </c>
      <c r="B127" s="20" t="s">
        <v>433</v>
      </c>
      <c r="C127" s="20"/>
      <c r="D127" s="34" t="s">
        <v>4708</v>
      </c>
      <c r="E127" s="34" t="s">
        <v>4709</v>
      </c>
      <c r="F127" s="49"/>
    </row>
    <row r="128" spans="1:6" s="50" customFormat="1">
      <c r="A128" s="35"/>
      <c r="B128" s="20"/>
      <c r="C128" s="20"/>
      <c r="D128" s="34"/>
      <c r="E128" s="34"/>
      <c r="F128" s="49"/>
    </row>
    <row r="129" spans="1:6" s="50" customFormat="1" ht="25.5">
      <c r="A129" s="35" t="s">
        <v>5480</v>
      </c>
      <c r="B129" s="20" t="s">
        <v>434</v>
      </c>
      <c r="C129" s="20"/>
      <c r="D129" s="34" t="s">
        <v>4708</v>
      </c>
      <c r="E129" s="34" t="s">
        <v>4709</v>
      </c>
      <c r="F129" s="49"/>
    </row>
    <row r="130" spans="1:6" s="50" customFormat="1">
      <c r="A130" s="35"/>
      <c r="B130" s="20"/>
      <c r="C130" s="20"/>
      <c r="D130" s="34"/>
      <c r="E130" s="34"/>
      <c r="F130" s="49"/>
    </row>
    <row r="131" spans="1:6" s="50" customFormat="1">
      <c r="A131" s="35" t="s">
        <v>5481</v>
      </c>
      <c r="B131" s="20" t="s">
        <v>1282</v>
      </c>
      <c r="C131" s="20"/>
      <c r="D131" s="34" t="s">
        <v>4708</v>
      </c>
      <c r="E131" s="34" t="s">
        <v>4709</v>
      </c>
      <c r="F131" s="49"/>
    </row>
    <row r="132" spans="1:6" s="50" customFormat="1">
      <c r="A132" s="35"/>
      <c r="B132" s="20"/>
      <c r="C132" s="20"/>
      <c r="D132" s="34"/>
      <c r="E132" s="34"/>
      <c r="F132" s="49"/>
    </row>
    <row r="133" spans="1:6">
      <c r="A133" s="49"/>
      <c r="B133" s="16"/>
      <c r="C133" s="49"/>
      <c r="D133" s="143"/>
      <c r="E133" s="143"/>
      <c r="F133" s="49"/>
    </row>
    <row r="134" spans="1:6" ht="27" customHeight="1">
      <c r="A134" s="49"/>
      <c r="B134" s="310" t="s">
        <v>836</v>
      </c>
      <c r="C134" s="49"/>
      <c r="D134" s="143"/>
      <c r="E134" s="143"/>
      <c r="F134" s="49"/>
    </row>
    <row r="135" spans="1:6">
      <c r="A135" s="49"/>
      <c r="B135" s="67"/>
      <c r="C135" s="49"/>
      <c r="D135" s="143"/>
      <c r="E135" s="143"/>
      <c r="F135" s="49"/>
    </row>
    <row r="183" spans="2:2">
      <c r="B183" s="7" t="s">
        <v>744</v>
      </c>
    </row>
  </sheetData>
  <phoneticPr fontId="8" type="noConversion"/>
  <hyperlinks>
    <hyperlink ref="B134" location="INDICE!Area_stampa" display="INDICE"/>
  </hyperlinks>
  <printOptions horizontalCentered="1"/>
  <pageMargins left="0.74803149606299213" right="0.74803149606299213" top="0.98425196850393704" bottom="0.98425196850393704" header="0.51181102362204722" footer="0.51181102362204722"/>
  <pageSetup paperSize="9" scale="84" fitToHeight="9" orientation="portrait" r:id="rId1"/>
  <headerFooter alignWithMargins="0">
    <oddFooter>&amp;RPagina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zoomScaleNormal="100" zoomScaleSheetLayoutView="75" workbookViewId="0">
      <selection sqref="A1:E196"/>
    </sheetView>
  </sheetViews>
  <sheetFormatPr defaultRowHeight="12.75"/>
  <cols>
    <col min="1" max="1" width="6" style="48" customWidth="1"/>
    <col min="2" max="2" width="83.5703125" style="48" customWidth="1"/>
    <col min="3" max="3" width="5" style="48" customWidth="1"/>
    <col min="4" max="4" width="7.140625" style="272" customWidth="1"/>
    <col min="5" max="5" width="8.42578125" style="272" customWidth="1"/>
    <col min="6" max="16384" width="9.140625" style="48"/>
  </cols>
  <sheetData>
    <row r="1" spans="1:5" s="1" customFormat="1" ht="29.25" customHeight="1">
      <c r="A1" s="110"/>
      <c r="B1" s="46" t="s">
        <v>3146</v>
      </c>
      <c r="C1" s="17"/>
      <c r="D1" s="34"/>
      <c r="E1" s="34"/>
    </row>
    <row r="2" spans="1:5" s="1" customFormat="1" ht="14.25">
      <c r="A2" s="110"/>
      <c r="B2" s="46"/>
      <c r="C2" s="17"/>
      <c r="D2" s="34"/>
      <c r="E2" s="34"/>
    </row>
    <row r="3" spans="1:5" s="1" customFormat="1" ht="21.75" customHeight="1">
      <c r="A3" s="110"/>
      <c r="B3" s="237" t="s">
        <v>5136</v>
      </c>
      <c r="C3" s="17"/>
      <c r="D3" s="34"/>
      <c r="E3" s="34"/>
    </row>
    <row r="4" spans="1:5" s="1" customFormat="1" ht="14.25">
      <c r="A4" s="110"/>
      <c r="B4" s="46"/>
      <c r="C4" s="17"/>
      <c r="D4" s="34"/>
      <c r="E4" s="34"/>
    </row>
    <row r="5" spans="1:5" s="1" customFormat="1" ht="14.25">
      <c r="A5" s="25"/>
      <c r="B5" s="46" t="s">
        <v>5397</v>
      </c>
      <c r="C5" s="53"/>
      <c r="D5" s="34"/>
      <c r="E5" s="34"/>
    </row>
    <row r="6" spans="1:5" s="1" customFormat="1" ht="14.25">
      <c r="A6" s="25"/>
      <c r="B6" s="46" t="s">
        <v>4618</v>
      </c>
      <c r="C6" s="17"/>
      <c r="D6" s="34"/>
      <c r="E6" s="34"/>
    </row>
    <row r="7" spans="1:5" s="1" customFormat="1" ht="14.25">
      <c r="A7" s="25"/>
      <c r="B7" s="46"/>
      <c r="C7" s="17"/>
      <c r="D7" s="34"/>
      <c r="E7" s="34"/>
    </row>
    <row r="8" spans="1:5" s="1" customFormat="1" ht="14.25">
      <c r="A8" s="25"/>
      <c r="B8" s="46"/>
      <c r="C8" s="17"/>
      <c r="D8" s="34"/>
      <c r="E8" s="34"/>
    </row>
    <row r="9" spans="1:5" s="1" customFormat="1" ht="14.25">
      <c r="A9" s="25"/>
      <c r="B9" s="46"/>
      <c r="C9" s="17"/>
      <c r="D9" s="34"/>
      <c r="E9" s="34"/>
    </row>
    <row r="10" spans="1:5">
      <c r="B10" s="22" t="s">
        <v>3934</v>
      </c>
    </row>
    <row r="11" spans="1:5">
      <c r="B11" s="46"/>
    </row>
    <row r="12" spans="1:5">
      <c r="B12" s="46"/>
    </row>
    <row r="13" spans="1:5">
      <c r="B13" s="22" t="s">
        <v>4619</v>
      </c>
    </row>
    <row r="14" spans="1:5">
      <c r="B14" s="22"/>
    </row>
    <row r="15" spans="1:5" s="1" customFormat="1" ht="33" customHeight="1">
      <c r="A15" s="25">
        <v>1</v>
      </c>
      <c r="B15" s="22" t="s">
        <v>5038</v>
      </c>
      <c r="C15" s="17"/>
      <c r="D15" s="34"/>
      <c r="E15" s="34"/>
    </row>
    <row r="16" spans="1:5" s="1" customFormat="1" ht="32.25" customHeight="1">
      <c r="A16" s="25"/>
      <c r="B16" s="11" t="s">
        <v>4026</v>
      </c>
      <c r="C16" s="17"/>
      <c r="D16" s="34" t="s">
        <v>5398</v>
      </c>
      <c r="E16" s="34" t="s">
        <v>5399</v>
      </c>
    </row>
    <row r="17" spans="1:5" s="1" customFormat="1" ht="22.5" customHeight="1">
      <c r="A17" s="25"/>
      <c r="B17" s="11" t="s">
        <v>4620</v>
      </c>
      <c r="C17" s="17"/>
      <c r="D17" s="34" t="s">
        <v>5398</v>
      </c>
      <c r="E17" s="34" t="s">
        <v>5399</v>
      </c>
    </row>
    <row r="18" spans="1:5" s="1" customFormat="1" ht="30.75" customHeight="1">
      <c r="A18" s="25"/>
      <c r="B18" s="11" t="s">
        <v>1789</v>
      </c>
      <c r="C18" s="17"/>
      <c r="D18" s="34" t="s">
        <v>5398</v>
      </c>
      <c r="E18" s="34" t="s">
        <v>5399</v>
      </c>
    </row>
    <row r="19" spans="1:5" s="1" customFormat="1" ht="19.5" customHeight="1">
      <c r="A19" s="25"/>
      <c r="B19" s="11" t="s">
        <v>5063</v>
      </c>
      <c r="C19" s="17"/>
      <c r="D19" s="34" t="s">
        <v>5398</v>
      </c>
      <c r="E19" s="34" t="s">
        <v>5399</v>
      </c>
    </row>
    <row r="20" spans="1:5" s="1" customFormat="1" ht="23.25" customHeight="1">
      <c r="A20" s="25"/>
      <c r="B20" s="54" t="s">
        <v>1790</v>
      </c>
      <c r="C20" s="17"/>
      <c r="D20" s="34" t="s">
        <v>5398</v>
      </c>
      <c r="E20" s="34" t="s">
        <v>5399</v>
      </c>
    </row>
    <row r="21" spans="1:5" s="1" customFormat="1" ht="14.25">
      <c r="A21" s="25"/>
      <c r="B21" s="21"/>
      <c r="C21" s="17"/>
      <c r="D21" s="34"/>
      <c r="E21" s="34"/>
    </row>
    <row r="22" spans="1:5" s="1" customFormat="1" ht="32.25" customHeight="1">
      <c r="A22" s="25">
        <v>2</v>
      </c>
      <c r="B22" s="23" t="s">
        <v>4450</v>
      </c>
      <c r="C22" s="17"/>
      <c r="D22" s="34"/>
      <c r="E22" s="34"/>
    </row>
    <row r="23" spans="1:5" s="1" customFormat="1" ht="22.5" customHeight="1">
      <c r="A23" s="25"/>
      <c r="B23" s="54" t="s">
        <v>4451</v>
      </c>
      <c r="C23" s="17"/>
      <c r="D23" s="34" t="s">
        <v>5398</v>
      </c>
      <c r="E23" s="34" t="s">
        <v>5399</v>
      </c>
    </row>
    <row r="24" spans="1:5" s="1" customFormat="1" ht="24.75" customHeight="1">
      <c r="A24" s="25"/>
      <c r="B24" s="54" t="s">
        <v>4452</v>
      </c>
      <c r="C24" s="17"/>
      <c r="D24" s="34" t="s">
        <v>5398</v>
      </c>
      <c r="E24" s="34" t="s">
        <v>5399</v>
      </c>
    </row>
    <row r="25" spans="1:5" s="1" customFormat="1" ht="21.75" customHeight="1">
      <c r="A25" s="25"/>
      <c r="B25" s="54" t="s">
        <v>4453</v>
      </c>
      <c r="C25" s="17"/>
      <c r="D25" s="34" t="s">
        <v>5398</v>
      </c>
      <c r="E25" s="34" t="s">
        <v>5399</v>
      </c>
    </row>
    <row r="26" spans="1:5" s="1" customFormat="1" ht="24" customHeight="1">
      <c r="A26" s="25"/>
      <c r="B26" s="54" t="s">
        <v>4454</v>
      </c>
      <c r="C26" s="17"/>
      <c r="D26" s="34" t="s">
        <v>5398</v>
      </c>
      <c r="E26" s="34" t="s">
        <v>5399</v>
      </c>
    </row>
    <row r="28" spans="1:5" ht="14.25">
      <c r="A28" s="120">
        <v>3</v>
      </c>
      <c r="B28" s="21" t="s">
        <v>4455</v>
      </c>
      <c r="D28" s="34" t="s">
        <v>5398</v>
      </c>
      <c r="E28" s="34" t="s">
        <v>5399</v>
      </c>
    </row>
    <row r="29" spans="1:5" ht="14.25">
      <c r="A29" s="120"/>
      <c r="B29" s="54"/>
      <c r="D29" s="34"/>
      <c r="E29" s="34"/>
    </row>
    <row r="30" spans="1:5" s="1" customFormat="1" ht="28.5" customHeight="1">
      <c r="A30" s="25"/>
      <c r="B30" s="22" t="s">
        <v>1813</v>
      </c>
      <c r="C30" s="17"/>
      <c r="D30" s="34"/>
      <c r="E30" s="34"/>
    </row>
    <row r="31" spans="1:5" s="1" customFormat="1" ht="14.25">
      <c r="A31" s="25"/>
      <c r="B31" s="22"/>
      <c r="C31" s="17"/>
      <c r="D31" s="34"/>
      <c r="E31" s="34"/>
    </row>
    <row r="32" spans="1:5" s="1" customFormat="1" ht="14.25">
      <c r="A32" s="25">
        <v>4</v>
      </c>
      <c r="B32" s="20" t="s">
        <v>5039</v>
      </c>
      <c r="C32" s="17"/>
      <c r="D32" s="34" t="s">
        <v>5398</v>
      </c>
      <c r="E32" s="34" t="s">
        <v>5399</v>
      </c>
    </row>
    <row r="33" spans="1:5" s="1" customFormat="1" ht="14.25">
      <c r="A33" s="25"/>
      <c r="B33" s="20"/>
      <c r="C33" s="17"/>
      <c r="D33" s="34"/>
      <c r="E33" s="34"/>
    </row>
    <row r="34" spans="1:5" s="1" customFormat="1" ht="14.25">
      <c r="A34" s="25">
        <v>5</v>
      </c>
      <c r="B34" s="20" t="s">
        <v>5652</v>
      </c>
      <c r="C34" s="17"/>
      <c r="D34" s="34" t="s">
        <v>5398</v>
      </c>
      <c r="E34" s="34" t="s">
        <v>5399</v>
      </c>
    </row>
    <row r="35" spans="1:5" s="1" customFormat="1" ht="14.25">
      <c r="A35" s="25"/>
      <c r="B35" s="20"/>
      <c r="C35" s="17"/>
      <c r="D35" s="34"/>
      <c r="E35" s="34"/>
    </row>
    <row r="36" spans="1:5" s="1" customFormat="1" ht="16.5" customHeight="1">
      <c r="A36" s="25">
        <v>6</v>
      </c>
      <c r="B36" s="21" t="s">
        <v>5653</v>
      </c>
      <c r="C36" s="17"/>
      <c r="D36" s="34" t="s">
        <v>5398</v>
      </c>
      <c r="E36" s="34" t="s">
        <v>5399</v>
      </c>
    </row>
    <row r="37" spans="1:5" s="1" customFormat="1" ht="14.25">
      <c r="A37" s="25"/>
      <c r="B37" s="21"/>
      <c r="C37" s="17"/>
      <c r="D37" s="34"/>
      <c r="E37" s="34"/>
    </row>
    <row r="38" spans="1:5" s="1" customFormat="1" ht="30" customHeight="1">
      <c r="A38" s="25">
        <v>7</v>
      </c>
      <c r="B38" s="21" t="s">
        <v>5654</v>
      </c>
      <c r="C38" s="17"/>
      <c r="D38" s="34" t="s">
        <v>5398</v>
      </c>
      <c r="E38" s="34" t="s">
        <v>5399</v>
      </c>
    </row>
    <row r="39" spans="1:5" s="1" customFormat="1" ht="14.25">
      <c r="A39" s="25"/>
      <c r="B39" s="21"/>
      <c r="C39" s="17"/>
      <c r="D39" s="34"/>
      <c r="E39" s="34"/>
    </row>
    <row r="40" spans="1:5" s="1" customFormat="1" ht="30" customHeight="1">
      <c r="A40" s="25">
        <v>8</v>
      </c>
      <c r="B40" s="20" t="s">
        <v>3727</v>
      </c>
      <c r="C40" s="17"/>
      <c r="D40" s="34" t="s">
        <v>5398</v>
      </c>
      <c r="E40" s="34" t="s">
        <v>5399</v>
      </c>
    </row>
    <row r="41" spans="1:5" s="1" customFormat="1" ht="14.25">
      <c r="A41" s="25"/>
      <c r="B41" s="20"/>
      <c r="C41" s="17"/>
      <c r="D41" s="34"/>
      <c r="E41" s="34"/>
    </row>
    <row r="42" spans="1:5" s="1" customFormat="1" ht="30.75" customHeight="1">
      <c r="A42" s="25">
        <v>9</v>
      </c>
      <c r="B42" s="20" t="s">
        <v>2105</v>
      </c>
      <c r="C42" s="17"/>
      <c r="D42" s="34" t="s">
        <v>5398</v>
      </c>
      <c r="E42" s="34" t="s">
        <v>5399</v>
      </c>
    </row>
    <row r="43" spans="1:5" s="1" customFormat="1" ht="14.25">
      <c r="A43" s="25"/>
      <c r="B43" s="20"/>
      <c r="C43" s="17"/>
      <c r="D43" s="34"/>
      <c r="E43" s="34"/>
    </row>
    <row r="44" spans="1:5" s="1" customFormat="1" ht="14.25">
      <c r="A44" s="25"/>
      <c r="B44" s="20"/>
      <c r="C44" s="17"/>
      <c r="D44" s="34"/>
      <c r="E44" s="34"/>
    </row>
    <row r="45" spans="1:5" s="1" customFormat="1" ht="14.25">
      <c r="A45" s="25"/>
      <c r="B45" s="22" t="s">
        <v>1812</v>
      </c>
      <c r="C45" s="17"/>
      <c r="D45" s="34"/>
      <c r="E45" s="34"/>
    </row>
    <row r="46" spans="1:5" s="1" customFormat="1" ht="14.25">
      <c r="A46" s="25"/>
      <c r="B46" s="22"/>
      <c r="C46" s="17"/>
      <c r="D46" s="34"/>
      <c r="E46" s="34"/>
    </row>
    <row r="47" spans="1:5" s="1" customFormat="1" ht="14.25">
      <c r="A47" s="25">
        <v>10</v>
      </c>
      <c r="B47" s="20" t="s">
        <v>4304</v>
      </c>
      <c r="C47" s="17"/>
      <c r="D47" s="34" t="s">
        <v>5398</v>
      </c>
      <c r="E47" s="34" t="s">
        <v>5399</v>
      </c>
    </row>
    <row r="48" spans="1:5" s="1" customFormat="1" ht="14.25">
      <c r="A48" s="25"/>
      <c r="B48" s="20"/>
      <c r="C48" s="17"/>
      <c r="D48" s="34"/>
      <c r="E48" s="34"/>
    </row>
    <row r="49" spans="1:5" s="1" customFormat="1" ht="14.25">
      <c r="A49" s="25">
        <v>11</v>
      </c>
      <c r="B49" s="20" t="s">
        <v>4305</v>
      </c>
      <c r="C49" s="17"/>
      <c r="D49" s="34" t="s">
        <v>5398</v>
      </c>
      <c r="E49" s="34" t="s">
        <v>5399</v>
      </c>
    </row>
    <row r="50" spans="1:5" s="1" customFormat="1" ht="14.25">
      <c r="A50" s="25"/>
      <c r="B50" s="20"/>
      <c r="C50" s="17"/>
      <c r="D50" s="34"/>
      <c r="E50" s="34"/>
    </row>
    <row r="51" spans="1:5" s="1" customFormat="1" ht="29.25" customHeight="1">
      <c r="A51" s="25">
        <v>12</v>
      </c>
      <c r="B51" s="20" t="s">
        <v>1659</v>
      </c>
      <c r="C51" s="17"/>
      <c r="D51" s="34" t="s">
        <v>5398</v>
      </c>
      <c r="E51" s="34" t="s">
        <v>5399</v>
      </c>
    </row>
    <row r="52" spans="1:5" s="1" customFormat="1" ht="14.25">
      <c r="A52" s="25"/>
      <c r="B52" s="20"/>
      <c r="C52" s="17"/>
      <c r="D52" s="34"/>
      <c r="E52" s="34"/>
    </row>
    <row r="53" spans="1:5" s="1" customFormat="1" ht="16.5" customHeight="1">
      <c r="A53" s="25">
        <v>13</v>
      </c>
      <c r="B53" s="20" t="s">
        <v>2258</v>
      </c>
      <c r="C53" s="17"/>
      <c r="D53" s="34" t="s">
        <v>5398</v>
      </c>
      <c r="E53" s="34" t="s">
        <v>5399</v>
      </c>
    </row>
    <row r="54" spans="1:5" s="1" customFormat="1" ht="14.25">
      <c r="A54" s="25"/>
      <c r="B54" s="20"/>
      <c r="C54" s="17"/>
      <c r="D54" s="34"/>
      <c r="E54" s="34"/>
    </row>
    <row r="55" spans="1:5" s="1" customFormat="1" ht="14.25">
      <c r="A55" s="25">
        <v>14</v>
      </c>
      <c r="B55" s="20" t="s">
        <v>1791</v>
      </c>
      <c r="C55" s="17"/>
      <c r="D55" s="34" t="s">
        <v>5398</v>
      </c>
      <c r="E55" s="34" t="s">
        <v>5399</v>
      </c>
    </row>
    <row r="56" spans="1:5" s="1" customFormat="1" ht="14.25">
      <c r="A56" s="25"/>
      <c r="B56" s="20"/>
      <c r="C56" s="17"/>
      <c r="D56" s="34"/>
      <c r="E56" s="34"/>
    </row>
    <row r="57" spans="1:5" s="1" customFormat="1" ht="14.25">
      <c r="A57" s="25"/>
      <c r="B57" s="20"/>
      <c r="C57" s="17"/>
      <c r="D57" s="34"/>
      <c r="E57" s="34"/>
    </row>
    <row r="58" spans="1:5" s="1" customFormat="1" ht="14.25">
      <c r="A58" s="25"/>
      <c r="B58" s="22" t="s">
        <v>2657</v>
      </c>
      <c r="C58" s="17"/>
      <c r="D58" s="34"/>
      <c r="E58" s="34"/>
    </row>
    <row r="59" spans="1:5" s="1" customFormat="1" ht="14.25">
      <c r="A59" s="25"/>
      <c r="B59" s="22"/>
      <c r="C59" s="17"/>
      <c r="D59" s="34"/>
      <c r="E59" s="34"/>
    </row>
    <row r="60" spans="1:5" s="1" customFormat="1" ht="14.25">
      <c r="A60" s="25">
        <v>15</v>
      </c>
      <c r="B60" s="20" t="s">
        <v>4320</v>
      </c>
      <c r="C60" s="17"/>
      <c r="D60" s="34" t="s">
        <v>5398</v>
      </c>
      <c r="E60" s="34" t="s">
        <v>5399</v>
      </c>
    </row>
    <row r="61" spans="1:5" s="1" customFormat="1" ht="14.25">
      <c r="A61" s="25"/>
      <c r="B61" s="20"/>
      <c r="C61" s="17"/>
      <c r="D61" s="34"/>
      <c r="E61" s="34"/>
    </row>
    <row r="62" spans="1:5" s="1" customFormat="1" ht="31.5" customHeight="1">
      <c r="A62" s="25">
        <v>16</v>
      </c>
      <c r="B62" s="22" t="s">
        <v>2174</v>
      </c>
      <c r="C62" s="17"/>
    </row>
    <row r="63" spans="1:5" s="1" customFormat="1" ht="29.25" customHeight="1">
      <c r="A63" s="25"/>
      <c r="B63" s="11" t="s">
        <v>3313</v>
      </c>
      <c r="C63" s="17"/>
      <c r="D63" s="34" t="s">
        <v>5398</v>
      </c>
      <c r="E63" s="34" t="s">
        <v>5399</v>
      </c>
    </row>
    <row r="64" spans="1:5" s="1" customFormat="1" ht="27" customHeight="1">
      <c r="A64" s="25"/>
      <c r="B64" s="11" t="s">
        <v>3990</v>
      </c>
      <c r="C64" s="17"/>
      <c r="D64" s="34" t="s">
        <v>5398</v>
      </c>
      <c r="E64" s="34" t="s">
        <v>5399</v>
      </c>
    </row>
    <row r="65" spans="1:5" s="1" customFormat="1" ht="24.75" customHeight="1">
      <c r="A65" s="25"/>
      <c r="B65" s="11" t="s">
        <v>1414</v>
      </c>
      <c r="C65" s="17"/>
      <c r="D65" s="34" t="s">
        <v>5398</v>
      </c>
      <c r="E65" s="34" t="s">
        <v>5399</v>
      </c>
    </row>
    <row r="66" spans="1:5" s="1" customFormat="1" ht="27.75" customHeight="1">
      <c r="A66" s="25"/>
      <c r="B66" s="11" t="s">
        <v>3991</v>
      </c>
      <c r="C66" s="17"/>
      <c r="D66" s="34" t="s">
        <v>5398</v>
      </c>
      <c r="E66" s="34" t="s">
        <v>5399</v>
      </c>
    </row>
    <row r="67" spans="1:5" s="1" customFormat="1" ht="14.25">
      <c r="A67" s="25"/>
      <c r="B67" s="20"/>
      <c r="C67" s="17"/>
      <c r="D67" s="34"/>
      <c r="E67" s="34"/>
    </row>
    <row r="68" spans="1:5" s="1" customFormat="1" ht="14.25">
      <c r="A68" s="25">
        <v>17</v>
      </c>
      <c r="B68" s="20" t="s">
        <v>5133</v>
      </c>
      <c r="C68" s="17"/>
      <c r="D68" s="34" t="s">
        <v>5398</v>
      </c>
      <c r="E68" s="34" t="s">
        <v>5399</v>
      </c>
    </row>
    <row r="69" spans="1:5" s="1" customFormat="1" ht="14.25">
      <c r="A69" s="25"/>
      <c r="B69" s="20"/>
      <c r="C69" s="17"/>
      <c r="D69" s="34"/>
      <c r="E69" s="34"/>
    </row>
    <row r="70" spans="1:5" s="1" customFormat="1" ht="17.25" customHeight="1">
      <c r="A70" s="25">
        <v>18</v>
      </c>
      <c r="B70" s="20" t="s">
        <v>2952</v>
      </c>
      <c r="C70" s="17"/>
      <c r="D70" s="34" t="s">
        <v>5398</v>
      </c>
      <c r="E70" s="34" t="s">
        <v>5399</v>
      </c>
    </row>
    <row r="71" spans="1:5" s="1" customFormat="1" ht="14.25">
      <c r="A71" s="25"/>
      <c r="B71" s="20"/>
      <c r="C71" s="17"/>
      <c r="D71" s="34"/>
      <c r="E71" s="34"/>
    </row>
    <row r="72" spans="1:5" s="138" customFormat="1" ht="14.25">
      <c r="A72" s="25">
        <v>19</v>
      </c>
      <c r="B72" s="20" t="s">
        <v>2872</v>
      </c>
      <c r="C72" s="17"/>
      <c r="D72" s="34" t="s">
        <v>5398</v>
      </c>
      <c r="E72" s="34" t="s">
        <v>5399</v>
      </c>
    </row>
    <row r="73" spans="1:5" s="1" customFormat="1" ht="14.25">
      <c r="A73" s="25"/>
      <c r="B73" s="20"/>
      <c r="C73" s="17"/>
      <c r="D73" s="34"/>
      <c r="E73" s="34"/>
    </row>
    <row r="74" spans="1:5" s="1" customFormat="1" ht="14.25">
      <c r="A74" s="25">
        <v>20</v>
      </c>
      <c r="B74" s="20" t="s">
        <v>4303</v>
      </c>
      <c r="C74" s="17"/>
      <c r="D74" s="34" t="s">
        <v>5398</v>
      </c>
      <c r="E74" s="34" t="s">
        <v>5399</v>
      </c>
    </row>
    <row r="75" spans="1:5" s="1" customFormat="1" ht="14.25">
      <c r="A75" s="25"/>
      <c r="B75" s="20"/>
      <c r="C75" s="17"/>
      <c r="D75" s="34"/>
      <c r="E75" s="34"/>
    </row>
    <row r="77" spans="1:5" s="1" customFormat="1" ht="14.25">
      <c r="A77" s="25"/>
      <c r="B77" s="22" t="s">
        <v>4827</v>
      </c>
      <c r="C77" s="17"/>
      <c r="D77" s="34"/>
      <c r="E77" s="34"/>
    </row>
    <row r="78" spans="1:5" s="1" customFormat="1" ht="14.25">
      <c r="A78" s="25"/>
      <c r="B78" s="20"/>
      <c r="C78" s="17"/>
      <c r="D78" s="34"/>
      <c r="E78" s="34"/>
    </row>
    <row r="79" spans="1:5" s="1" customFormat="1" ht="14.25">
      <c r="A79" s="25">
        <v>21</v>
      </c>
      <c r="B79" s="20" t="s">
        <v>1792</v>
      </c>
      <c r="C79" s="17"/>
      <c r="D79" s="34" t="s">
        <v>5398</v>
      </c>
      <c r="E79" s="34" t="s">
        <v>5399</v>
      </c>
    </row>
    <row r="80" spans="1:5" s="1" customFormat="1" ht="14.25">
      <c r="A80" s="25"/>
      <c r="B80" s="20"/>
      <c r="C80" s="17"/>
      <c r="D80" s="34"/>
      <c r="E80" s="34"/>
    </row>
    <row r="81" spans="1:5" s="1" customFormat="1" ht="29.25" customHeight="1">
      <c r="A81" s="25">
        <v>22</v>
      </c>
      <c r="B81" s="20" t="s">
        <v>1055</v>
      </c>
      <c r="C81" s="17"/>
      <c r="D81" s="34" t="s">
        <v>5398</v>
      </c>
      <c r="E81" s="34" t="s">
        <v>5399</v>
      </c>
    </row>
    <row r="82" spans="1:5" s="1" customFormat="1" ht="14.25">
      <c r="A82" s="25"/>
      <c r="B82" s="20"/>
      <c r="C82" s="17"/>
      <c r="D82" s="34"/>
      <c r="E82" s="34"/>
    </row>
    <row r="83" spans="1:5" s="1" customFormat="1" ht="25.5">
      <c r="A83" s="25">
        <v>23</v>
      </c>
      <c r="B83" s="20" t="s">
        <v>5521</v>
      </c>
      <c r="C83" s="17"/>
      <c r="D83" s="34" t="s">
        <v>5398</v>
      </c>
      <c r="E83" s="34" t="s">
        <v>5399</v>
      </c>
    </row>
    <row r="84" spans="1:5" s="1" customFormat="1" ht="14.25">
      <c r="A84" s="25"/>
      <c r="B84" s="20"/>
      <c r="C84" s="17"/>
      <c r="D84" s="34"/>
      <c r="E84" s="34"/>
    </row>
    <row r="85" spans="1:5" s="1" customFormat="1" ht="25.5">
      <c r="A85" s="25">
        <v>24</v>
      </c>
      <c r="B85" s="21" t="s">
        <v>1056</v>
      </c>
      <c r="C85" s="16"/>
      <c r="D85" s="34" t="s">
        <v>5398</v>
      </c>
      <c r="E85" s="34" t="s">
        <v>5399</v>
      </c>
    </row>
    <row r="86" spans="1:5" s="1" customFormat="1" ht="14.25">
      <c r="A86" s="25"/>
      <c r="B86" s="21"/>
      <c r="C86" s="16"/>
      <c r="D86" s="34"/>
      <c r="E86" s="34"/>
    </row>
    <row r="87" spans="1:5" s="1" customFormat="1" ht="27.75" customHeight="1">
      <c r="A87" s="25">
        <v>25</v>
      </c>
      <c r="B87" s="21" t="s">
        <v>5381</v>
      </c>
      <c r="C87" s="16"/>
      <c r="D87" s="34" t="s">
        <v>5398</v>
      </c>
      <c r="E87" s="34" t="s">
        <v>5399</v>
      </c>
    </row>
    <row r="88" spans="1:5" s="1" customFormat="1" ht="14.25">
      <c r="A88" s="25"/>
      <c r="B88" s="21"/>
      <c r="C88" s="16"/>
      <c r="D88" s="34"/>
      <c r="E88" s="34"/>
    </row>
    <row r="89" spans="1:5" s="1" customFormat="1" ht="25.5">
      <c r="A89" s="25">
        <v>26</v>
      </c>
      <c r="B89" s="20" t="s">
        <v>1057</v>
      </c>
      <c r="C89" s="16"/>
      <c r="D89" s="34" t="s">
        <v>5398</v>
      </c>
      <c r="E89" s="34" t="s">
        <v>5399</v>
      </c>
    </row>
    <row r="90" spans="1:5" s="1" customFormat="1" ht="14.25">
      <c r="A90" s="273"/>
      <c r="B90" s="28"/>
      <c r="C90" s="16"/>
      <c r="D90" s="34"/>
      <c r="E90" s="34"/>
    </row>
    <row r="91" spans="1:5" s="1" customFormat="1" ht="15.75" customHeight="1">
      <c r="A91" s="25"/>
      <c r="B91" s="21"/>
      <c r="C91" s="16"/>
      <c r="D91" s="34"/>
      <c r="E91" s="34"/>
    </row>
    <row r="92" spans="1:5" s="1" customFormat="1" ht="14.25">
      <c r="A92" s="25"/>
      <c r="B92" s="23" t="s">
        <v>2259</v>
      </c>
      <c r="C92" s="17"/>
      <c r="D92" s="34"/>
      <c r="E92" s="34"/>
    </row>
    <row r="93" spans="1:5" s="1" customFormat="1" ht="14.25">
      <c r="A93" s="25"/>
      <c r="B93" s="23"/>
      <c r="C93" s="17"/>
      <c r="D93" s="34"/>
      <c r="E93" s="34"/>
    </row>
    <row r="94" spans="1:5" s="1" customFormat="1" ht="14.25">
      <c r="A94" s="25">
        <v>27</v>
      </c>
      <c r="B94" s="20" t="s">
        <v>3891</v>
      </c>
      <c r="C94" s="16"/>
      <c r="D94" s="34" t="s">
        <v>5398</v>
      </c>
      <c r="E94" s="34" t="s">
        <v>5399</v>
      </c>
    </row>
    <row r="95" spans="1:5" s="1" customFormat="1" ht="15" customHeight="1">
      <c r="A95" s="25"/>
      <c r="B95" s="20"/>
      <c r="C95" s="16"/>
      <c r="D95" s="34"/>
      <c r="E95" s="34"/>
    </row>
    <row r="96" spans="1:5" s="1" customFormat="1" ht="25.5">
      <c r="A96" s="25">
        <v>28</v>
      </c>
      <c r="B96" s="20" t="s">
        <v>2767</v>
      </c>
      <c r="C96" s="17"/>
      <c r="D96" s="34" t="s">
        <v>5398</v>
      </c>
      <c r="E96" s="34" t="s">
        <v>5399</v>
      </c>
    </row>
    <row r="97" spans="1:5" s="1" customFormat="1" ht="14.25">
      <c r="A97" s="25"/>
      <c r="B97" s="18"/>
      <c r="C97" s="16"/>
      <c r="D97" s="34"/>
      <c r="E97" s="34"/>
    </row>
    <row r="98" spans="1:5" s="1" customFormat="1" ht="38.25">
      <c r="A98" s="25">
        <v>29</v>
      </c>
      <c r="B98" s="20" t="s">
        <v>1803</v>
      </c>
      <c r="C98" s="17"/>
      <c r="D98" s="34" t="s">
        <v>5398</v>
      </c>
      <c r="E98" s="34" t="s">
        <v>5399</v>
      </c>
    </row>
    <row r="99" spans="1:5" s="1" customFormat="1" ht="14.25">
      <c r="A99" s="25"/>
      <c r="B99" s="18"/>
      <c r="C99" s="17"/>
      <c r="D99" s="34" t="s">
        <v>607</v>
      </c>
      <c r="E99" s="34" t="s">
        <v>822</v>
      </c>
    </row>
    <row r="100" spans="1:5" s="1" customFormat="1" ht="25.5">
      <c r="A100" s="25">
        <v>30</v>
      </c>
      <c r="B100" s="20" t="s">
        <v>4025</v>
      </c>
      <c r="C100" s="16"/>
      <c r="D100" s="34" t="s">
        <v>5398</v>
      </c>
      <c r="E100" s="34" t="s">
        <v>5399</v>
      </c>
    </row>
    <row r="101" spans="1:5" s="1" customFormat="1" ht="14.25">
      <c r="A101" s="25"/>
      <c r="B101" s="18"/>
      <c r="C101" s="17"/>
      <c r="D101" s="34"/>
      <c r="E101" s="34"/>
    </row>
    <row r="102" spans="1:5" s="1" customFormat="1" ht="28.5" customHeight="1">
      <c r="A102" s="25">
        <v>31</v>
      </c>
      <c r="B102" s="20" t="s">
        <v>1804</v>
      </c>
      <c r="C102" s="16"/>
      <c r="D102" s="34" t="s">
        <v>5398</v>
      </c>
      <c r="E102" s="34" t="s">
        <v>5399</v>
      </c>
    </row>
    <row r="103" spans="1:5" s="1" customFormat="1" ht="14.25">
      <c r="A103" s="25"/>
      <c r="B103" s="18"/>
      <c r="C103" s="17"/>
      <c r="D103" s="34"/>
      <c r="E103" s="34"/>
    </row>
    <row r="104" spans="1:5" s="1" customFormat="1" ht="14.25">
      <c r="A104" s="25">
        <v>32</v>
      </c>
      <c r="B104" s="20" t="s">
        <v>38</v>
      </c>
      <c r="C104" s="16"/>
      <c r="D104" s="34" t="s">
        <v>5398</v>
      </c>
      <c r="E104" s="34" t="s">
        <v>5399</v>
      </c>
    </row>
    <row r="105" spans="1:5" s="1" customFormat="1" ht="14.25">
      <c r="A105" s="25"/>
      <c r="B105" s="18"/>
      <c r="C105" s="17"/>
      <c r="D105" s="34"/>
      <c r="E105" s="34"/>
    </row>
    <row r="106" spans="1:5" s="1" customFormat="1" ht="14.25">
      <c r="A106" s="25">
        <v>33</v>
      </c>
      <c r="B106" s="20" t="s">
        <v>39</v>
      </c>
      <c r="C106" s="16"/>
      <c r="D106" s="34" t="s">
        <v>5398</v>
      </c>
      <c r="E106" s="34" t="s">
        <v>5399</v>
      </c>
    </row>
    <row r="107" spans="1:5" s="1" customFormat="1" ht="14.25">
      <c r="A107" s="25"/>
      <c r="B107" s="18"/>
      <c r="C107" s="16"/>
      <c r="D107" s="34"/>
      <c r="E107" s="34"/>
    </row>
    <row r="108" spans="1:5" s="1" customFormat="1" ht="30" customHeight="1">
      <c r="A108" s="25">
        <v>34</v>
      </c>
      <c r="B108" s="20" t="s">
        <v>1805</v>
      </c>
      <c r="C108" s="16"/>
      <c r="D108" s="34" t="s">
        <v>5398</v>
      </c>
      <c r="E108" s="34" t="s">
        <v>5399</v>
      </c>
    </row>
    <row r="109" spans="1:5" s="1" customFormat="1" ht="14.25">
      <c r="A109" s="25" t="s">
        <v>5446</v>
      </c>
      <c r="B109" s="18"/>
      <c r="C109" s="16"/>
      <c r="D109" s="34"/>
      <c r="E109" s="34"/>
    </row>
    <row r="110" spans="1:5" s="1" customFormat="1" ht="51">
      <c r="A110" s="25">
        <v>35</v>
      </c>
      <c r="B110" s="20" t="s">
        <v>1810</v>
      </c>
      <c r="C110" s="16"/>
      <c r="D110" s="34" t="s">
        <v>5398</v>
      </c>
      <c r="E110" s="34" t="s">
        <v>5399</v>
      </c>
    </row>
    <row r="111" spans="1:5" s="1" customFormat="1" ht="14.25">
      <c r="A111" s="25"/>
      <c r="B111" s="20"/>
      <c r="C111" s="16"/>
      <c r="D111" s="34"/>
      <c r="E111" s="34"/>
    </row>
    <row r="112" spans="1:5" s="1" customFormat="1" ht="25.5">
      <c r="A112" s="25">
        <v>36</v>
      </c>
      <c r="B112" s="20" t="s">
        <v>1806</v>
      </c>
      <c r="C112" s="16"/>
      <c r="D112" s="34" t="s">
        <v>5398</v>
      </c>
      <c r="E112" s="34" t="s">
        <v>5399</v>
      </c>
    </row>
    <row r="113" spans="1:5" s="1" customFormat="1" ht="14.25">
      <c r="A113" s="25"/>
      <c r="B113" s="20"/>
      <c r="C113" s="17"/>
      <c r="D113" s="34"/>
      <c r="E113" s="34"/>
    </row>
    <row r="114" spans="1:5" s="1" customFormat="1" ht="15.75" customHeight="1">
      <c r="A114" s="25">
        <v>37</v>
      </c>
      <c r="B114" s="21" t="s">
        <v>354</v>
      </c>
      <c r="C114" s="16"/>
      <c r="D114" s="34" t="s">
        <v>5398</v>
      </c>
      <c r="E114" s="34" t="s">
        <v>5399</v>
      </c>
    </row>
    <row r="115" spans="1:5" s="1" customFormat="1" ht="14.25">
      <c r="A115" s="25"/>
      <c r="B115" s="20"/>
      <c r="C115" s="16"/>
      <c r="D115" s="34"/>
      <c r="E115" s="34"/>
    </row>
    <row r="116" spans="1:5" s="1" customFormat="1" ht="25.5">
      <c r="A116" s="25">
        <v>38</v>
      </c>
      <c r="B116" s="21" t="s">
        <v>752</v>
      </c>
      <c r="C116" s="16"/>
      <c r="D116" s="34" t="s">
        <v>5398</v>
      </c>
      <c r="E116" s="34" t="s">
        <v>5399</v>
      </c>
    </row>
    <row r="117" spans="1:5" s="1" customFormat="1" ht="14.25">
      <c r="A117" s="25"/>
      <c r="B117" s="18"/>
      <c r="C117" s="16"/>
      <c r="D117" s="34"/>
      <c r="E117" s="34"/>
    </row>
    <row r="118" spans="1:5" s="1" customFormat="1" ht="26.25" customHeight="1">
      <c r="A118" s="25">
        <v>39</v>
      </c>
      <c r="B118" s="23" t="s">
        <v>753</v>
      </c>
      <c r="C118" s="16"/>
      <c r="D118" s="34"/>
      <c r="E118" s="34"/>
    </row>
    <row r="119" spans="1:5" s="1" customFormat="1" ht="21.75" customHeight="1">
      <c r="A119" s="25"/>
      <c r="B119" s="54" t="s">
        <v>1811</v>
      </c>
      <c r="C119" s="16"/>
      <c r="D119" s="34" t="s">
        <v>5398</v>
      </c>
      <c r="E119" s="34" t="s">
        <v>5399</v>
      </c>
    </row>
    <row r="120" spans="1:5" s="1" customFormat="1" ht="24.75" customHeight="1">
      <c r="A120" s="25"/>
      <c r="B120" s="54" t="s">
        <v>1809</v>
      </c>
      <c r="C120" s="16"/>
      <c r="D120" s="34" t="s">
        <v>5398</v>
      </c>
      <c r="E120" s="34" t="s">
        <v>5399</v>
      </c>
    </row>
    <row r="121" spans="1:5" s="1" customFormat="1" ht="27" customHeight="1">
      <c r="A121" s="25"/>
      <c r="B121" s="54" t="s">
        <v>1807</v>
      </c>
      <c r="C121" s="16"/>
      <c r="D121" s="34" t="s">
        <v>5398</v>
      </c>
      <c r="E121" s="34" t="s">
        <v>5399</v>
      </c>
    </row>
    <row r="122" spans="1:5" s="1" customFormat="1" ht="14.25">
      <c r="A122" s="25"/>
      <c r="B122" s="20"/>
      <c r="C122" s="16"/>
      <c r="D122" s="34"/>
      <c r="E122" s="34"/>
    </row>
    <row r="123" spans="1:5" s="1" customFormat="1" ht="25.5">
      <c r="A123" s="25">
        <v>40</v>
      </c>
      <c r="B123" s="21" t="s">
        <v>1808</v>
      </c>
      <c r="C123" s="16"/>
      <c r="D123" s="34" t="s">
        <v>5398</v>
      </c>
      <c r="E123" s="34" t="s">
        <v>5399</v>
      </c>
    </row>
    <row r="124" spans="1:5" s="1" customFormat="1" ht="14.25">
      <c r="A124" s="25"/>
      <c r="B124" s="21"/>
      <c r="C124" s="16"/>
      <c r="D124" s="34"/>
      <c r="E124" s="34"/>
    </row>
    <row r="125" spans="1:5" s="1" customFormat="1" ht="14.25">
      <c r="A125" s="25">
        <v>41</v>
      </c>
      <c r="B125" s="21" t="s">
        <v>3051</v>
      </c>
      <c r="C125" s="16"/>
      <c r="D125" s="34" t="s">
        <v>5398</v>
      </c>
      <c r="E125" s="34" t="s">
        <v>5399</v>
      </c>
    </row>
    <row r="126" spans="1:5" s="1" customFormat="1" ht="14.25">
      <c r="A126" s="25"/>
      <c r="B126" s="21"/>
      <c r="C126" s="16"/>
      <c r="D126" s="34"/>
      <c r="E126" s="34"/>
    </row>
    <row r="127" spans="1:5" s="1" customFormat="1" ht="14.25">
      <c r="A127" s="25"/>
      <c r="B127" s="21"/>
      <c r="C127" s="16"/>
      <c r="D127" s="34"/>
      <c r="E127" s="34"/>
    </row>
    <row r="128" spans="1:5" s="1" customFormat="1" ht="14.25">
      <c r="A128" s="25"/>
      <c r="B128" s="23" t="s">
        <v>3052</v>
      </c>
      <c r="C128" s="16"/>
      <c r="D128" s="34"/>
      <c r="E128" s="34"/>
    </row>
    <row r="129" spans="1:5" s="1" customFormat="1" ht="14.25">
      <c r="A129" s="25"/>
      <c r="B129" s="24"/>
      <c r="C129" s="16"/>
      <c r="D129" s="34"/>
      <c r="E129" s="34"/>
    </row>
    <row r="130" spans="1:5" s="1" customFormat="1" ht="30" customHeight="1">
      <c r="A130" s="25">
        <v>42</v>
      </c>
      <c r="B130" s="20" t="s">
        <v>2640</v>
      </c>
      <c r="C130" s="16"/>
      <c r="D130" s="34" t="s">
        <v>5398</v>
      </c>
      <c r="E130" s="34" t="s">
        <v>5399</v>
      </c>
    </row>
    <row r="131" spans="1:5" s="1" customFormat="1">
      <c r="A131" s="25"/>
      <c r="B131" s="20"/>
      <c r="C131" s="16"/>
      <c r="D131" s="113"/>
      <c r="E131" s="113"/>
    </row>
    <row r="132" spans="1:5" s="1" customFormat="1" ht="25.5">
      <c r="A132" s="25">
        <v>43</v>
      </c>
      <c r="B132" s="20" t="s">
        <v>1814</v>
      </c>
      <c r="C132" s="16"/>
      <c r="D132" s="34" t="s">
        <v>5398</v>
      </c>
      <c r="E132" s="34" t="s">
        <v>5399</v>
      </c>
    </row>
    <row r="133" spans="1:5" s="1" customFormat="1">
      <c r="A133" s="25"/>
      <c r="B133" s="20"/>
      <c r="C133" s="16"/>
      <c r="D133" s="113"/>
      <c r="E133" s="113"/>
    </row>
    <row r="134" spans="1:5" s="1" customFormat="1" ht="27" customHeight="1">
      <c r="A134" s="25">
        <v>44</v>
      </c>
      <c r="B134" s="20" t="s">
        <v>3053</v>
      </c>
      <c r="C134" s="16"/>
      <c r="D134" s="34" t="s">
        <v>5398</v>
      </c>
      <c r="E134" s="34" t="s">
        <v>5399</v>
      </c>
    </row>
    <row r="135" spans="1:5">
      <c r="A135" s="25"/>
    </row>
    <row r="136" spans="1:5" s="1" customFormat="1" ht="26.25" customHeight="1">
      <c r="A136" s="25">
        <v>45</v>
      </c>
      <c r="B136" s="22" t="s">
        <v>1576</v>
      </c>
      <c r="C136" s="16"/>
      <c r="D136" s="34"/>
      <c r="E136" s="34"/>
    </row>
    <row r="137" spans="1:5" s="1" customFormat="1" ht="36.75" customHeight="1">
      <c r="A137" s="25"/>
      <c r="B137" s="11" t="s">
        <v>3314</v>
      </c>
      <c r="C137" s="16"/>
      <c r="D137" s="34" t="s">
        <v>5398</v>
      </c>
      <c r="E137" s="34" t="s">
        <v>5399</v>
      </c>
    </row>
    <row r="138" spans="1:5" s="1" customFormat="1" ht="25.5" customHeight="1">
      <c r="A138" s="25"/>
      <c r="B138" s="54" t="s">
        <v>622</v>
      </c>
      <c r="C138" s="16"/>
      <c r="D138" s="34" t="s">
        <v>5398</v>
      </c>
      <c r="E138" s="34" t="s">
        <v>5399</v>
      </c>
    </row>
    <row r="139" spans="1:5" s="1" customFormat="1" ht="17.25" customHeight="1">
      <c r="A139" s="25"/>
      <c r="B139" s="54"/>
      <c r="C139" s="16"/>
      <c r="D139" s="34"/>
      <c r="E139" s="34"/>
    </row>
    <row r="140" spans="1:5" ht="14.25" customHeight="1"/>
    <row r="141" spans="1:5" ht="20.25">
      <c r="B141" s="245" t="s">
        <v>836</v>
      </c>
    </row>
    <row r="183" spans="2:2">
      <c r="B183" s="48" t="s">
        <v>744</v>
      </c>
    </row>
  </sheetData>
  <phoneticPr fontId="8" type="noConversion"/>
  <hyperlinks>
    <hyperlink ref="B141"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4" orientation="portrait" r:id="rId1"/>
  <headerFooter>
    <oddFooter>&amp;RPagina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293"/>
  <sheetViews>
    <sheetView topLeftCell="A276" zoomScaleNormal="100" workbookViewId="0">
      <selection sqref="A1:E196"/>
    </sheetView>
  </sheetViews>
  <sheetFormatPr defaultRowHeight="14.25"/>
  <cols>
    <col min="1" max="1" width="5.140625" style="49" customWidth="1"/>
    <col min="2" max="2" width="86.28515625" style="49" customWidth="1"/>
    <col min="3" max="3" width="3.42578125" style="49" customWidth="1"/>
    <col min="4" max="4" width="6" style="313" customWidth="1"/>
    <col min="5" max="5" width="6" style="143" customWidth="1"/>
    <col min="6" max="6" width="9.140625" style="49"/>
    <col min="7" max="16384" width="9.140625" style="48"/>
  </cols>
  <sheetData>
    <row r="1" spans="1:6">
      <c r="B1" s="46" t="s">
        <v>2467</v>
      </c>
      <c r="C1" s="20"/>
      <c r="D1" s="147"/>
      <c r="E1" s="31"/>
    </row>
    <row r="2" spans="1:6">
      <c r="B2" s="46"/>
      <c r="C2" s="20"/>
      <c r="D2" s="147"/>
      <c r="E2" s="31"/>
    </row>
    <row r="3" spans="1:6">
      <c r="B3" s="128" t="s">
        <v>1509</v>
      </c>
      <c r="C3" s="20"/>
      <c r="D3" s="147"/>
      <c r="E3" s="31"/>
    </row>
    <row r="4" spans="1:6">
      <c r="B4" s="128"/>
      <c r="C4" s="20"/>
      <c r="D4" s="147"/>
      <c r="E4" s="31"/>
    </row>
    <row r="5" spans="1:6">
      <c r="B5" s="128"/>
      <c r="C5" s="20"/>
      <c r="D5" s="147"/>
      <c r="E5" s="31"/>
    </row>
    <row r="6" spans="1:6" s="312" customFormat="1">
      <c r="A6" s="284"/>
      <c r="B6" s="46" t="s">
        <v>5397</v>
      </c>
      <c r="C6" s="163"/>
      <c r="D6" s="311"/>
      <c r="E6" s="37"/>
      <c r="F6" s="284"/>
    </row>
    <row r="7" spans="1:6" s="272" customFormat="1">
      <c r="A7" s="166"/>
      <c r="B7" s="46" t="s">
        <v>1510</v>
      </c>
      <c r="C7" s="161"/>
      <c r="D7" s="147"/>
      <c r="E7" s="31"/>
      <c r="F7" s="166"/>
    </row>
    <row r="8" spans="1:6" s="272" customFormat="1" ht="15.75" customHeight="1">
      <c r="A8" s="166"/>
      <c r="B8" s="46"/>
      <c r="C8" s="161"/>
      <c r="D8" s="147"/>
      <c r="E8" s="31"/>
      <c r="F8" s="166"/>
    </row>
    <row r="9" spans="1:6" s="272" customFormat="1" ht="13.5" customHeight="1">
      <c r="A9" s="166"/>
      <c r="B9" s="46"/>
      <c r="C9" s="161"/>
      <c r="D9" s="147"/>
      <c r="E9" s="31"/>
      <c r="F9" s="166"/>
    </row>
    <row r="10" spans="1:6" s="272" customFormat="1">
      <c r="A10" s="166"/>
      <c r="B10" s="86" t="s">
        <v>889</v>
      </c>
      <c r="C10" s="161"/>
      <c r="D10" s="147"/>
      <c r="E10" s="31"/>
      <c r="F10" s="166"/>
    </row>
    <row r="11" spans="1:6" s="272" customFormat="1" ht="14.25" customHeight="1">
      <c r="A11" s="166"/>
      <c r="B11" s="86"/>
      <c r="C11" s="161"/>
      <c r="D11" s="147"/>
      <c r="E11" s="31"/>
      <c r="F11" s="166"/>
    </row>
    <row r="12" spans="1:6" s="272" customFormat="1">
      <c r="A12" s="166"/>
      <c r="B12" s="87" t="s">
        <v>566</v>
      </c>
      <c r="C12" s="161"/>
      <c r="D12" s="147"/>
      <c r="E12" s="31"/>
      <c r="F12" s="166"/>
    </row>
    <row r="13" spans="1:6" s="272" customFormat="1" ht="12" customHeight="1">
      <c r="A13" s="166"/>
      <c r="B13" s="87"/>
      <c r="C13" s="161"/>
      <c r="D13" s="147"/>
      <c r="E13" s="31"/>
      <c r="F13" s="166"/>
    </row>
    <row r="14" spans="1:6" s="272" customFormat="1" ht="25.5">
      <c r="A14" s="166"/>
      <c r="B14" s="86" t="s">
        <v>4537</v>
      </c>
      <c r="C14" s="161"/>
      <c r="D14" s="147"/>
      <c r="E14" s="31"/>
      <c r="F14" s="166"/>
    </row>
    <row r="15" spans="1:6" s="272" customFormat="1">
      <c r="A15" s="166"/>
      <c r="B15" s="86"/>
      <c r="C15" s="161"/>
      <c r="D15" s="147"/>
      <c r="E15" s="31"/>
      <c r="F15" s="166"/>
    </row>
    <row r="16" spans="1:6">
      <c r="A16" s="49">
        <v>1</v>
      </c>
      <c r="B16" s="7" t="s">
        <v>4402</v>
      </c>
      <c r="C16" s="20"/>
      <c r="D16" s="147" t="s">
        <v>5398</v>
      </c>
      <c r="E16" s="31" t="s">
        <v>5399</v>
      </c>
    </row>
    <row r="17" spans="1:5">
      <c r="B17" s="7"/>
      <c r="C17" s="20"/>
      <c r="D17" s="147"/>
      <c r="E17" s="31"/>
    </row>
    <row r="18" spans="1:5" ht="25.5">
      <c r="A18" s="49">
        <v>2</v>
      </c>
      <c r="B18" s="7" t="s">
        <v>3593</v>
      </c>
      <c r="C18" s="20"/>
      <c r="D18" s="147" t="s">
        <v>5398</v>
      </c>
      <c r="E18" s="31" t="s">
        <v>5399</v>
      </c>
    </row>
    <row r="19" spans="1:5">
      <c r="B19" s="7"/>
      <c r="C19" s="20"/>
      <c r="D19" s="147"/>
      <c r="E19" s="31"/>
    </row>
    <row r="20" spans="1:5" ht="30" customHeight="1">
      <c r="A20" s="49">
        <v>3</v>
      </c>
      <c r="B20" s="32" t="s">
        <v>1693</v>
      </c>
      <c r="C20" s="20"/>
    </row>
    <row r="21" spans="1:5" ht="18.75" customHeight="1">
      <c r="B21" s="10" t="s">
        <v>1691</v>
      </c>
      <c r="C21" s="20"/>
      <c r="D21" s="147" t="s">
        <v>5398</v>
      </c>
      <c r="E21" s="31" t="s">
        <v>5399</v>
      </c>
    </row>
    <row r="22" spans="1:5" ht="16.5" customHeight="1">
      <c r="B22" s="10" t="s">
        <v>1692</v>
      </c>
      <c r="C22" s="20"/>
      <c r="D22" s="147" t="s">
        <v>5398</v>
      </c>
      <c r="E22" s="31" t="s">
        <v>5399</v>
      </c>
    </row>
    <row r="23" spans="1:5">
      <c r="B23" s="10"/>
      <c r="C23" s="20"/>
      <c r="D23" s="147"/>
      <c r="E23" s="31"/>
    </row>
    <row r="24" spans="1:5" ht="51">
      <c r="A24" s="49">
        <v>4</v>
      </c>
      <c r="B24" s="7" t="s">
        <v>4359</v>
      </c>
      <c r="C24" s="20"/>
      <c r="D24" s="147" t="s">
        <v>5398</v>
      </c>
      <c r="E24" s="31" t="s">
        <v>5399</v>
      </c>
    </row>
    <row r="25" spans="1:5" ht="13.5" customHeight="1">
      <c r="B25" s="7"/>
      <c r="C25" s="20"/>
      <c r="D25" s="147"/>
      <c r="E25" s="31"/>
    </row>
    <row r="26" spans="1:5" ht="25.5">
      <c r="A26" s="49">
        <v>5</v>
      </c>
      <c r="B26" s="7" t="s">
        <v>211</v>
      </c>
      <c r="C26" s="20"/>
      <c r="D26" s="147" t="s">
        <v>5398</v>
      </c>
      <c r="E26" s="31" t="s">
        <v>5399</v>
      </c>
    </row>
    <row r="27" spans="1:5">
      <c r="B27" s="7"/>
      <c r="C27" s="20"/>
      <c r="D27" s="147"/>
      <c r="E27" s="31"/>
    </row>
    <row r="28" spans="1:5">
      <c r="A28" s="49">
        <v>6</v>
      </c>
      <c r="B28" s="7" t="s">
        <v>4722</v>
      </c>
      <c r="C28" s="20"/>
      <c r="D28" s="147" t="s">
        <v>5398</v>
      </c>
      <c r="E28" s="31" t="s">
        <v>5399</v>
      </c>
    </row>
    <row r="29" spans="1:5">
      <c r="B29" s="7"/>
      <c r="C29" s="20"/>
      <c r="D29" s="147"/>
      <c r="E29" s="31"/>
    </row>
    <row r="30" spans="1:5">
      <c r="A30" s="49">
        <v>7</v>
      </c>
      <c r="B30" s="7" t="s">
        <v>212</v>
      </c>
      <c r="C30" s="20"/>
      <c r="D30" s="147" t="s">
        <v>5398</v>
      </c>
      <c r="E30" s="31" t="s">
        <v>5399</v>
      </c>
    </row>
    <row r="31" spans="1:5">
      <c r="B31" s="7"/>
      <c r="C31" s="20"/>
      <c r="D31" s="147"/>
      <c r="E31" s="31"/>
    </row>
    <row r="32" spans="1:5">
      <c r="B32" s="7"/>
      <c r="C32" s="20"/>
      <c r="D32" s="147"/>
      <c r="E32" s="31"/>
    </row>
    <row r="33" spans="1:5">
      <c r="B33" s="32" t="s">
        <v>4723</v>
      </c>
      <c r="C33" s="20"/>
      <c r="D33" s="147"/>
      <c r="E33" s="31"/>
    </row>
    <row r="34" spans="1:5">
      <c r="B34" s="32"/>
      <c r="C34" s="20"/>
      <c r="D34" s="147"/>
      <c r="E34" s="31"/>
    </row>
    <row r="35" spans="1:5" ht="25.5">
      <c r="A35" s="49">
        <v>8</v>
      </c>
      <c r="B35" s="7" t="s">
        <v>563</v>
      </c>
      <c r="C35" s="20"/>
      <c r="D35" s="147" t="s">
        <v>5398</v>
      </c>
      <c r="E35" s="31" t="s">
        <v>5399</v>
      </c>
    </row>
    <row r="36" spans="1:5">
      <c r="B36" s="7"/>
      <c r="C36" s="20"/>
      <c r="D36" s="147"/>
      <c r="E36" s="31"/>
    </row>
    <row r="37" spans="1:5" ht="25.5">
      <c r="A37" s="49">
        <v>9</v>
      </c>
      <c r="B37" s="7" t="s">
        <v>4373</v>
      </c>
      <c r="C37" s="20"/>
      <c r="D37" s="147" t="s">
        <v>5398</v>
      </c>
      <c r="E37" s="31" t="s">
        <v>5399</v>
      </c>
    </row>
    <row r="38" spans="1:5">
      <c r="B38" s="7"/>
      <c r="C38" s="20"/>
      <c r="D38" s="147"/>
      <c r="E38" s="31"/>
    </row>
    <row r="39" spans="1:5">
      <c r="B39" s="7"/>
      <c r="C39" s="20"/>
      <c r="D39" s="147"/>
      <c r="E39" s="31"/>
    </row>
    <row r="40" spans="1:5" ht="25.5">
      <c r="B40" s="314" t="s">
        <v>3335</v>
      </c>
      <c r="C40" s="20"/>
      <c r="D40" s="147"/>
      <c r="E40" s="31"/>
    </row>
    <row r="41" spans="1:5">
      <c r="B41" s="314"/>
      <c r="C41" s="20"/>
      <c r="D41" s="147"/>
      <c r="E41" s="31"/>
    </row>
    <row r="42" spans="1:5" ht="51">
      <c r="A42" s="49">
        <v>10</v>
      </c>
      <c r="B42" s="146" t="s">
        <v>738</v>
      </c>
      <c r="C42" s="20"/>
      <c r="D42" s="147" t="s">
        <v>5398</v>
      </c>
      <c r="E42" s="31" t="s">
        <v>5399</v>
      </c>
    </row>
    <row r="43" spans="1:5">
      <c r="B43" s="7"/>
      <c r="C43" s="20"/>
      <c r="D43" s="147"/>
      <c r="E43" s="31"/>
    </row>
    <row r="44" spans="1:5" ht="25.5">
      <c r="A44" s="49">
        <v>11</v>
      </c>
      <c r="B44" s="146" t="s">
        <v>4982</v>
      </c>
      <c r="C44" s="20"/>
      <c r="D44" s="147" t="s">
        <v>5398</v>
      </c>
      <c r="E44" s="31" t="s">
        <v>5399</v>
      </c>
    </row>
    <row r="45" spans="1:5">
      <c r="B45" s="32"/>
      <c r="C45" s="20"/>
      <c r="D45" s="147"/>
      <c r="E45" s="31"/>
    </row>
    <row r="46" spans="1:5" ht="25.5" customHeight="1">
      <c r="A46" s="49">
        <v>12</v>
      </c>
      <c r="B46" s="32" t="s">
        <v>3336</v>
      </c>
      <c r="C46" s="20"/>
      <c r="D46" s="147"/>
      <c r="E46" s="31"/>
    </row>
    <row r="47" spans="1:5" ht="18" customHeight="1">
      <c r="B47" s="315" t="s">
        <v>2145</v>
      </c>
      <c r="C47" s="20"/>
      <c r="D47" s="147" t="s">
        <v>5398</v>
      </c>
      <c r="E47" s="31" t="s">
        <v>5399</v>
      </c>
    </row>
    <row r="48" spans="1:5" ht="18.75" customHeight="1">
      <c r="B48" s="10" t="s">
        <v>112</v>
      </c>
      <c r="C48" s="20"/>
      <c r="D48" s="147" t="s">
        <v>5398</v>
      </c>
      <c r="E48" s="31" t="s">
        <v>5399</v>
      </c>
    </row>
    <row r="49" spans="1:6" ht="30.75" customHeight="1">
      <c r="B49" s="10" t="s">
        <v>113</v>
      </c>
      <c r="C49" s="20"/>
      <c r="D49" s="147" t="s">
        <v>5398</v>
      </c>
      <c r="E49" s="31" t="s">
        <v>5399</v>
      </c>
    </row>
    <row r="50" spans="1:6">
      <c r="B50" s="7"/>
      <c r="C50" s="20"/>
      <c r="D50" s="147"/>
      <c r="E50" s="31"/>
    </row>
    <row r="51" spans="1:6" s="78" customFormat="1">
      <c r="A51" s="49">
        <v>13</v>
      </c>
      <c r="B51" s="7" t="s">
        <v>4645</v>
      </c>
      <c r="C51" s="20"/>
      <c r="D51" s="147" t="s">
        <v>5398</v>
      </c>
      <c r="E51" s="31" t="s">
        <v>5399</v>
      </c>
      <c r="F51" s="49"/>
    </row>
    <row r="52" spans="1:6">
      <c r="B52" s="7"/>
      <c r="C52" s="20"/>
      <c r="D52" s="147"/>
      <c r="E52" s="31"/>
    </row>
    <row r="53" spans="1:6" ht="25.5">
      <c r="A53" s="49">
        <v>14</v>
      </c>
      <c r="B53" s="87" t="s">
        <v>5015</v>
      </c>
      <c r="C53" s="20"/>
      <c r="D53" s="147" t="s">
        <v>5398</v>
      </c>
      <c r="E53" s="31" t="s">
        <v>5399</v>
      </c>
    </row>
    <row r="54" spans="1:6">
      <c r="B54" s="20"/>
      <c r="C54" s="20"/>
      <c r="D54" s="147"/>
      <c r="E54" s="31"/>
    </row>
    <row r="55" spans="1:6" ht="20.25" customHeight="1">
      <c r="A55" s="49">
        <v>15</v>
      </c>
      <c r="B55" s="22" t="s">
        <v>1665</v>
      </c>
      <c r="C55" s="20"/>
      <c r="D55" s="147"/>
      <c r="E55" s="31"/>
    </row>
    <row r="56" spans="1:6" ht="24.75" customHeight="1">
      <c r="B56" s="11" t="s">
        <v>2588</v>
      </c>
      <c r="C56" s="20"/>
      <c r="D56" s="147" t="s">
        <v>5398</v>
      </c>
      <c r="E56" s="31" t="s">
        <v>5399</v>
      </c>
    </row>
    <row r="57" spans="1:6" ht="22.5" customHeight="1">
      <c r="B57" s="11" t="s">
        <v>5016</v>
      </c>
      <c r="C57" s="20"/>
      <c r="D57" s="147" t="s">
        <v>5398</v>
      </c>
      <c r="E57" s="31" t="s">
        <v>5399</v>
      </c>
    </row>
    <row r="58" spans="1:6" ht="30" customHeight="1">
      <c r="B58" s="11" t="s">
        <v>5405</v>
      </c>
      <c r="C58" s="20"/>
      <c r="D58" s="147" t="s">
        <v>5398</v>
      </c>
      <c r="E58" s="31" t="s">
        <v>5399</v>
      </c>
    </row>
    <row r="59" spans="1:6" ht="23.25" customHeight="1">
      <c r="B59" s="11" t="s">
        <v>1798</v>
      </c>
      <c r="C59" s="20"/>
      <c r="D59" s="147"/>
      <c r="E59" s="31"/>
    </row>
    <row r="60" spans="1:6" ht="29.25" customHeight="1">
      <c r="B60" s="11" t="s">
        <v>1799</v>
      </c>
      <c r="C60" s="20"/>
      <c r="D60" s="147" t="s">
        <v>5398</v>
      </c>
      <c r="E60" s="31" t="s">
        <v>5399</v>
      </c>
    </row>
    <row r="61" spans="1:6" ht="29.25" customHeight="1">
      <c r="B61" s="11" t="s">
        <v>149</v>
      </c>
      <c r="C61" s="20"/>
      <c r="D61" s="147" t="s">
        <v>5398</v>
      </c>
      <c r="E61" s="31" t="s">
        <v>5399</v>
      </c>
    </row>
    <row r="62" spans="1:6" ht="20.25" customHeight="1">
      <c r="B62" s="11" t="s">
        <v>150</v>
      </c>
      <c r="C62" s="20"/>
      <c r="D62" s="147" t="s">
        <v>5398</v>
      </c>
      <c r="E62" s="31" t="s">
        <v>5399</v>
      </c>
    </row>
    <row r="63" spans="1:6" ht="20.25" customHeight="1">
      <c r="B63" s="11" t="s">
        <v>151</v>
      </c>
      <c r="C63" s="20"/>
      <c r="D63" s="147"/>
      <c r="E63" s="31"/>
    </row>
    <row r="64" spans="1:6" ht="30.75" customHeight="1">
      <c r="B64" s="11" t="s">
        <v>152</v>
      </c>
      <c r="C64" s="20"/>
      <c r="D64" s="147" t="s">
        <v>5398</v>
      </c>
      <c r="E64" s="31" t="s">
        <v>5399</v>
      </c>
    </row>
    <row r="65" spans="1:5" ht="19.5" customHeight="1">
      <c r="B65" s="11" t="s">
        <v>153</v>
      </c>
      <c r="C65" s="20"/>
      <c r="D65" s="147" t="s">
        <v>5398</v>
      </c>
      <c r="E65" s="31" t="s">
        <v>5399</v>
      </c>
    </row>
    <row r="66" spans="1:5" ht="19.5" customHeight="1">
      <c r="B66" s="11"/>
      <c r="C66" s="20"/>
      <c r="D66" s="147"/>
      <c r="E66" s="31"/>
    </row>
    <row r="67" spans="1:5" ht="25.5">
      <c r="A67" s="49">
        <v>16</v>
      </c>
      <c r="B67" s="20" t="s">
        <v>1099</v>
      </c>
      <c r="C67" s="20"/>
      <c r="D67" s="147" t="s">
        <v>5398</v>
      </c>
      <c r="E67" s="31" t="s">
        <v>5399</v>
      </c>
    </row>
    <row r="68" spans="1:5">
      <c r="B68" s="20"/>
      <c r="C68" s="20"/>
      <c r="D68" s="147"/>
      <c r="E68" s="31"/>
    </row>
    <row r="69" spans="1:5" ht="25.5">
      <c r="A69" s="49" t="s">
        <v>1098</v>
      </c>
      <c r="B69" s="20" t="s">
        <v>4758</v>
      </c>
      <c r="C69" s="20"/>
      <c r="D69" s="147" t="s">
        <v>5398</v>
      </c>
      <c r="E69" s="31" t="s">
        <v>5399</v>
      </c>
    </row>
    <row r="70" spans="1:5">
      <c r="B70" s="20"/>
      <c r="C70" s="20"/>
      <c r="D70" s="147"/>
      <c r="E70" s="31"/>
    </row>
    <row r="71" spans="1:5" ht="25.5">
      <c r="A71" s="49">
        <v>17</v>
      </c>
      <c r="B71" s="20" t="s">
        <v>4759</v>
      </c>
      <c r="C71" s="20"/>
      <c r="D71" s="147" t="s">
        <v>5398</v>
      </c>
      <c r="E71" s="31" t="s">
        <v>5399</v>
      </c>
    </row>
    <row r="72" spans="1:5">
      <c r="B72" s="20"/>
      <c r="C72" s="20"/>
      <c r="D72" s="147"/>
      <c r="E72" s="31"/>
    </row>
    <row r="73" spans="1:5" ht="38.25">
      <c r="A73" s="49">
        <v>18</v>
      </c>
      <c r="B73" s="20" t="s">
        <v>3597</v>
      </c>
      <c r="C73" s="20"/>
      <c r="D73" s="147" t="s">
        <v>5398</v>
      </c>
      <c r="E73" s="31" t="s">
        <v>5399</v>
      </c>
    </row>
    <row r="74" spans="1:5">
      <c r="B74" s="20"/>
      <c r="C74" s="20"/>
      <c r="D74" s="147"/>
      <c r="E74" s="31"/>
    </row>
    <row r="75" spans="1:5">
      <c r="B75" s="20"/>
      <c r="C75" s="20"/>
      <c r="D75" s="147"/>
      <c r="E75" s="31"/>
    </row>
    <row r="76" spans="1:5">
      <c r="B76" s="253"/>
      <c r="C76" s="20"/>
      <c r="D76" s="147"/>
      <c r="E76" s="31"/>
    </row>
    <row r="77" spans="1:5">
      <c r="B77" s="46" t="s">
        <v>2468</v>
      </c>
      <c r="C77" s="20"/>
      <c r="D77" s="147"/>
      <c r="E77" s="31"/>
    </row>
    <row r="78" spans="1:5">
      <c r="B78" s="46"/>
      <c r="C78" s="20"/>
      <c r="D78" s="147"/>
      <c r="E78" s="31"/>
    </row>
    <row r="79" spans="1:5">
      <c r="B79" s="46" t="s">
        <v>5397</v>
      </c>
      <c r="C79" s="20"/>
      <c r="D79" s="147"/>
      <c r="E79" s="31"/>
    </row>
    <row r="80" spans="1:5">
      <c r="B80" s="46" t="s">
        <v>3362</v>
      </c>
      <c r="C80" s="20"/>
      <c r="D80" s="147"/>
      <c r="E80" s="31"/>
    </row>
    <row r="81" spans="1:5">
      <c r="B81" s="20"/>
      <c r="C81" s="20"/>
      <c r="D81" s="147"/>
      <c r="E81" s="31"/>
    </row>
    <row r="82" spans="1:5">
      <c r="B82" s="22"/>
      <c r="C82" s="20"/>
      <c r="D82" s="147"/>
      <c r="E82" s="31"/>
    </row>
    <row r="83" spans="1:5">
      <c r="B83" s="22" t="s">
        <v>2510</v>
      </c>
      <c r="C83" s="20"/>
      <c r="D83" s="147"/>
      <c r="E83" s="31"/>
    </row>
    <row r="84" spans="1:5">
      <c r="B84" s="22"/>
      <c r="C84" s="20"/>
      <c r="D84" s="147"/>
      <c r="E84" s="31"/>
    </row>
    <row r="85" spans="1:5" ht="25.5">
      <c r="A85" s="49">
        <v>19</v>
      </c>
      <c r="B85" s="87" t="s">
        <v>4617</v>
      </c>
      <c r="C85" s="20"/>
      <c r="D85" s="147" t="s">
        <v>5398</v>
      </c>
      <c r="E85" s="31" t="s">
        <v>5399</v>
      </c>
    </row>
    <row r="86" spans="1:5">
      <c r="B86" s="20"/>
      <c r="C86" s="20"/>
      <c r="D86" s="147"/>
      <c r="E86" s="31"/>
    </row>
    <row r="87" spans="1:5" ht="25.5">
      <c r="A87" s="49">
        <v>20</v>
      </c>
      <c r="B87" s="87" t="s">
        <v>154</v>
      </c>
      <c r="C87" s="20"/>
      <c r="D87" s="147" t="s">
        <v>5398</v>
      </c>
      <c r="E87" s="31" t="s">
        <v>5399</v>
      </c>
    </row>
    <row r="88" spans="1:5">
      <c r="B88" s="87"/>
      <c r="C88" s="20"/>
      <c r="D88" s="147"/>
      <c r="E88" s="31"/>
    </row>
    <row r="89" spans="1:5" ht="25.5">
      <c r="A89" s="49">
        <v>21</v>
      </c>
      <c r="B89" s="87" t="s">
        <v>689</v>
      </c>
      <c r="C89" s="20"/>
      <c r="D89" s="147" t="s">
        <v>5398</v>
      </c>
      <c r="E89" s="31" t="s">
        <v>5399</v>
      </c>
    </row>
    <row r="90" spans="1:5">
      <c r="B90" s="20"/>
      <c r="C90" s="20"/>
      <c r="D90" s="147"/>
      <c r="E90" s="31"/>
    </row>
    <row r="91" spans="1:5" ht="25.5">
      <c r="A91" s="49">
        <v>22</v>
      </c>
      <c r="B91" s="20" t="s">
        <v>690</v>
      </c>
      <c r="C91" s="20"/>
      <c r="D91" s="147" t="s">
        <v>5398</v>
      </c>
      <c r="E91" s="31" t="s">
        <v>5399</v>
      </c>
    </row>
    <row r="92" spans="1:5">
      <c r="B92" s="20"/>
      <c r="C92" s="20"/>
      <c r="D92" s="147"/>
      <c r="E92" s="31"/>
    </row>
    <row r="93" spans="1:5">
      <c r="A93" s="49">
        <v>23</v>
      </c>
      <c r="B93" s="20" t="s">
        <v>4760</v>
      </c>
      <c r="C93" s="20"/>
      <c r="D93" s="147" t="s">
        <v>5398</v>
      </c>
      <c r="E93" s="31" t="s">
        <v>5399</v>
      </c>
    </row>
    <row r="94" spans="1:5">
      <c r="B94" s="20"/>
      <c r="C94" s="20"/>
      <c r="D94" s="147"/>
      <c r="E94" s="31"/>
    </row>
    <row r="95" spans="1:5">
      <c r="A95" s="49">
        <v>24</v>
      </c>
      <c r="B95" s="20" t="s">
        <v>2320</v>
      </c>
      <c r="C95" s="20"/>
      <c r="D95" s="147" t="s">
        <v>5398</v>
      </c>
      <c r="E95" s="31" t="s">
        <v>5399</v>
      </c>
    </row>
    <row r="96" spans="1:5">
      <c r="B96" s="20"/>
      <c r="C96" s="20"/>
      <c r="D96" s="147"/>
      <c r="E96" s="31"/>
    </row>
    <row r="97" spans="1:5">
      <c r="A97" s="49">
        <v>25</v>
      </c>
      <c r="B97" s="20" t="s">
        <v>3719</v>
      </c>
      <c r="C97" s="20"/>
      <c r="D97" s="147" t="s">
        <v>5398</v>
      </c>
      <c r="E97" s="31" t="s">
        <v>5399</v>
      </c>
    </row>
    <row r="98" spans="1:5">
      <c r="B98" s="20"/>
      <c r="C98" s="20"/>
      <c r="D98" s="147"/>
      <c r="E98" s="31"/>
    </row>
    <row r="99" spans="1:5" ht="28.5" customHeight="1">
      <c r="A99" s="49">
        <v>26</v>
      </c>
      <c r="B99" s="20" t="s">
        <v>1473</v>
      </c>
      <c r="C99" s="20"/>
      <c r="D99" s="147" t="s">
        <v>5398</v>
      </c>
      <c r="E99" s="31" t="s">
        <v>5399</v>
      </c>
    </row>
    <row r="100" spans="1:5">
      <c r="B100" s="20"/>
      <c r="C100" s="20"/>
      <c r="D100" s="147"/>
      <c r="E100" s="31"/>
    </row>
    <row r="101" spans="1:5" ht="25.5">
      <c r="A101" s="49">
        <v>27</v>
      </c>
      <c r="B101" s="20" t="s">
        <v>4761</v>
      </c>
      <c r="C101" s="20"/>
      <c r="D101" s="147" t="s">
        <v>5398</v>
      </c>
      <c r="E101" s="31" t="s">
        <v>5399</v>
      </c>
    </row>
    <row r="102" spans="1:5">
      <c r="B102" s="20"/>
      <c r="C102" s="20"/>
      <c r="D102" s="147"/>
      <c r="E102" s="31"/>
    </row>
    <row r="103" spans="1:5">
      <c r="A103" s="49">
        <v>28</v>
      </c>
      <c r="B103" s="20" t="s">
        <v>4762</v>
      </c>
      <c r="C103" s="20"/>
      <c r="D103" s="147" t="s">
        <v>5398</v>
      </c>
      <c r="E103" s="31" t="s">
        <v>5399</v>
      </c>
    </row>
    <row r="104" spans="1:5">
      <c r="B104" s="20"/>
      <c r="C104" s="20"/>
      <c r="D104" s="147"/>
      <c r="E104" s="31"/>
    </row>
    <row r="105" spans="1:5">
      <c r="A105" s="49">
        <v>29</v>
      </c>
      <c r="B105" s="20" t="s">
        <v>4122</v>
      </c>
      <c r="C105" s="20"/>
      <c r="D105" s="147" t="s">
        <v>5398</v>
      </c>
      <c r="E105" s="31" t="s">
        <v>5399</v>
      </c>
    </row>
    <row r="106" spans="1:5">
      <c r="B106" s="20"/>
      <c r="C106" s="20"/>
      <c r="D106" s="147"/>
      <c r="E106" s="31"/>
    </row>
    <row r="107" spans="1:5">
      <c r="A107" s="49">
        <v>30</v>
      </c>
      <c r="B107" s="20" t="s">
        <v>4436</v>
      </c>
      <c r="C107" s="20"/>
      <c r="D107" s="147" t="s">
        <v>5398</v>
      </c>
      <c r="E107" s="31" t="s">
        <v>5399</v>
      </c>
    </row>
    <row r="108" spans="1:5">
      <c r="B108" s="20"/>
      <c r="C108" s="20"/>
      <c r="D108" s="147"/>
      <c r="E108" s="31"/>
    </row>
    <row r="109" spans="1:5" ht="15.75" customHeight="1">
      <c r="A109" s="25">
        <v>31</v>
      </c>
      <c r="B109" s="20" t="s">
        <v>691</v>
      </c>
      <c r="C109" s="20"/>
      <c r="D109" s="147" t="s">
        <v>5398</v>
      </c>
      <c r="E109" s="31" t="s">
        <v>5399</v>
      </c>
    </row>
    <row r="110" spans="1:5">
      <c r="B110" s="20"/>
      <c r="C110" s="20"/>
      <c r="D110" s="147"/>
      <c r="E110" s="31"/>
    </row>
    <row r="111" spans="1:5" ht="25.5">
      <c r="A111" s="49">
        <v>32</v>
      </c>
      <c r="B111" s="20" t="s">
        <v>692</v>
      </c>
      <c r="C111" s="20"/>
      <c r="D111" s="147" t="s">
        <v>5398</v>
      </c>
      <c r="E111" s="31" t="s">
        <v>5399</v>
      </c>
    </row>
    <row r="112" spans="1:5">
      <c r="B112" s="20"/>
      <c r="C112" s="20"/>
      <c r="D112" s="147"/>
      <c r="E112" s="31"/>
    </row>
    <row r="113" spans="1:6">
      <c r="A113" s="49">
        <v>33</v>
      </c>
      <c r="B113" s="20" t="s">
        <v>693</v>
      </c>
      <c r="C113" s="20"/>
      <c r="D113" s="147" t="s">
        <v>5398</v>
      </c>
      <c r="E113" s="31" t="s">
        <v>5399</v>
      </c>
    </row>
    <row r="114" spans="1:6">
      <c r="B114" s="20"/>
      <c r="C114" s="20"/>
      <c r="D114" s="147"/>
      <c r="E114" s="31"/>
    </row>
    <row r="115" spans="1:6">
      <c r="B115" s="20"/>
      <c r="C115" s="20"/>
      <c r="D115" s="147"/>
      <c r="E115" s="31"/>
    </row>
    <row r="116" spans="1:6">
      <c r="B116" s="22" t="s">
        <v>3747</v>
      </c>
      <c r="C116" s="20"/>
      <c r="D116" s="147"/>
      <c r="E116" s="31"/>
    </row>
    <row r="117" spans="1:6">
      <c r="B117" s="22"/>
      <c r="C117" s="20"/>
      <c r="D117" s="147"/>
      <c r="E117" s="31"/>
    </row>
    <row r="118" spans="1:6">
      <c r="A118" s="49">
        <v>34</v>
      </c>
      <c r="B118" s="20" t="s">
        <v>1666</v>
      </c>
      <c r="C118" s="20"/>
      <c r="D118" s="147" t="s">
        <v>5398</v>
      </c>
      <c r="E118" s="31" t="s">
        <v>5399</v>
      </c>
    </row>
    <row r="119" spans="1:6">
      <c r="B119" s="20"/>
      <c r="C119" s="20"/>
      <c r="D119" s="147"/>
      <c r="E119" s="31"/>
    </row>
    <row r="120" spans="1:6" s="78" customFormat="1" ht="25.5">
      <c r="A120" s="49">
        <v>35</v>
      </c>
      <c r="B120" s="20" t="s">
        <v>4479</v>
      </c>
      <c r="C120" s="20"/>
      <c r="D120" s="147" t="s">
        <v>5398</v>
      </c>
      <c r="E120" s="31" t="s">
        <v>5399</v>
      </c>
      <c r="F120" s="49"/>
    </row>
    <row r="121" spans="1:6" s="78" customFormat="1">
      <c r="A121" s="49"/>
      <c r="B121" s="20"/>
      <c r="C121" s="20"/>
      <c r="D121" s="147"/>
      <c r="E121" s="31"/>
      <c r="F121" s="49"/>
    </row>
    <row r="122" spans="1:6" ht="38.25">
      <c r="A122" s="49">
        <v>36</v>
      </c>
      <c r="B122" s="87" t="s">
        <v>1097</v>
      </c>
      <c r="C122" s="20"/>
      <c r="D122" s="147" t="s">
        <v>5398</v>
      </c>
      <c r="E122" s="31" t="s">
        <v>5399</v>
      </c>
    </row>
    <row r="123" spans="1:6">
      <c r="B123" s="20"/>
      <c r="C123" s="20"/>
      <c r="D123" s="147"/>
      <c r="E123" s="31"/>
    </row>
    <row r="124" spans="1:6">
      <c r="A124" s="49">
        <v>37</v>
      </c>
      <c r="B124" s="20" t="s">
        <v>5257</v>
      </c>
      <c r="C124" s="20"/>
      <c r="D124" s="147" t="s">
        <v>5398</v>
      </c>
      <c r="E124" s="31" t="s">
        <v>5399</v>
      </c>
    </row>
    <row r="125" spans="1:6">
      <c r="B125" s="20"/>
      <c r="C125" s="20"/>
      <c r="D125" s="147"/>
      <c r="E125" s="31"/>
    </row>
    <row r="126" spans="1:6" ht="25.5">
      <c r="A126" s="49">
        <v>38</v>
      </c>
      <c r="B126" s="20" t="s">
        <v>4041</v>
      </c>
      <c r="C126" s="20"/>
      <c r="D126" s="147" t="s">
        <v>5398</v>
      </c>
      <c r="E126" s="31" t="s">
        <v>5399</v>
      </c>
    </row>
    <row r="127" spans="1:6">
      <c r="B127" s="20"/>
      <c r="C127" s="20"/>
      <c r="D127" s="147"/>
      <c r="E127" s="31"/>
    </row>
    <row r="128" spans="1:6" ht="25.5">
      <c r="A128" s="49">
        <v>39</v>
      </c>
      <c r="B128" s="20" t="s">
        <v>3872</v>
      </c>
      <c r="C128" s="20"/>
      <c r="D128" s="147" t="s">
        <v>5398</v>
      </c>
      <c r="E128" s="31" t="s">
        <v>5399</v>
      </c>
    </row>
    <row r="129" spans="1:6">
      <c r="B129" s="20"/>
      <c r="C129" s="20"/>
      <c r="D129" s="147"/>
      <c r="E129" s="31"/>
    </row>
    <row r="130" spans="1:6">
      <c r="A130" s="49">
        <v>40</v>
      </c>
      <c r="B130" s="20" t="s">
        <v>316</v>
      </c>
      <c r="C130" s="20"/>
      <c r="D130" s="147" t="s">
        <v>5398</v>
      </c>
      <c r="E130" s="31" t="s">
        <v>5399</v>
      </c>
    </row>
    <row r="131" spans="1:6">
      <c r="B131" s="20"/>
      <c r="C131" s="20"/>
      <c r="D131" s="147"/>
      <c r="E131" s="31"/>
    </row>
    <row r="132" spans="1:6">
      <c r="A132" s="49">
        <v>41</v>
      </c>
      <c r="B132" s="20" t="s">
        <v>3873</v>
      </c>
      <c r="C132" s="20"/>
      <c r="D132" s="147" t="s">
        <v>5398</v>
      </c>
      <c r="E132" s="31" t="s">
        <v>5399</v>
      </c>
    </row>
    <row r="133" spans="1:6">
      <c r="B133" s="20"/>
      <c r="C133" s="20"/>
      <c r="D133" s="147"/>
      <c r="E133" s="31"/>
    </row>
    <row r="134" spans="1:6" ht="27" customHeight="1">
      <c r="A134" s="49">
        <v>42</v>
      </c>
      <c r="B134" s="20" t="s">
        <v>1236</v>
      </c>
      <c r="C134" s="20"/>
      <c r="D134" s="147" t="s">
        <v>5398</v>
      </c>
      <c r="E134" s="31" t="s">
        <v>5399</v>
      </c>
    </row>
    <row r="135" spans="1:6">
      <c r="B135" s="20"/>
      <c r="C135" s="20"/>
      <c r="D135" s="147"/>
      <c r="E135" s="31"/>
    </row>
    <row r="136" spans="1:6" s="20" customFormat="1" ht="39.75" customHeight="1">
      <c r="A136" s="20">
        <v>43</v>
      </c>
      <c r="B136" s="22" t="s">
        <v>2967</v>
      </c>
      <c r="C136" s="94"/>
      <c r="D136" s="31"/>
      <c r="E136" s="31"/>
    </row>
    <row r="137" spans="1:6" s="20" customFormat="1" ht="17.25" customHeight="1">
      <c r="B137" s="11" t="s">
        <v>1915</v>
      </c>
      <c r="C137" s="94"/>
      <c r="D137" s="31" t="s">
        <v>4708</v>
      </c>
      <c r="E137" s="31" t="s">
        <v>4709</v>
      </c>
    </row>
    <row r="138" spans="1:6" s="20" customFormat="1" ht="17.25" customHeight="1">
      <c r="B138" s="11" t="s">
        <v>3187</v>
      </c>
      <c r="C138" s="94"/>
      <c r="D138" s="31" t="s">
        <v>4708</v>
      </c>
      <c r="E138" s="31" t="s">
        <v>4709</v>
      </c>
    </row>
    <row r="139" spans="1:6" s="20" customFormat="1" ht="16.5" customHeight="1">
      <c r="B139" s="11" t="s">
        <v>3188</v>
      </c>
      <c r="C139" s="94"/>
      <c r="D139" s="31" t="s">
        <v>4708</v>
      </c>
      <c r="E139" s="31" t="s">
        <v>4709</v>
      </c>
    </row>
    <row r="140" spans="1:6" s="20" customFormat="1" ht="16.5" customHeight="1">
      <c r="B140" s="11" t="s">
        <v>3189</v>
      </c>
      <c r="C140" s="94"/>
      <c r="D140" s="31" t="s">
        <v>4708</v>
      </c>
      <c r="E140" s="31" t="s">
        <v>4709</v>
      </c>
    </row>
    <row r="141" spans="1:6" s="20" customFormat="1" ht="16.5" customHeight="1">
      <c r="B141" s="11" t="s">
        <v>3819</v>
      </c>
      <c r="C141" s="94"/>
      <c r="D141" s="31" t="s">
        <v>4708</v>
      </c>
      <c r="E141" s="31" t="s">
        <v>4709</v>
      </c>
    </row>
    <row r="142" spans="1:6" s="20" customFormat="1" ht="20.25" customHeight="1">
      <c r="B142" s="11" t="s">
        <v>2399</v>
      </c>
      <c r="C142" s="94"/>
      <c r="D142" s="31" t="s">
        <v>4708</v>
      </c>
      <c r="E142" s="31" t="s">
        <v>4709</v>
      </c>
      <c r="F142" s="36"/>
    </row>
    <row r="143" spans="1:6" s="20" customFormat="1" ht="16.5" customHeight="1">
      <c r="B143" s="11" t="s">
        <v>3599</v>
      </c>
      <c r="C143" s="94"/>
      <c r="D143" s="31" t="s">
        <v>4708</v>
      </c>
      <c r="E143" s="31" t="s">
        <v>4709</v>
      </c>
      <c r="F143" s="36"/>
    </row>
    <row r="144" spans="1:6">
      <c r="B144" s="20"/>
      <c r="C144" s="20"/>
      <c r="D144" s="147"/>
      <c r="E144" s="31"/>
    </row>
    <row r="145" spans="1:5" ht="25.5">
      <c r="A145" s="49">
        <v>44</v>
      </c>
      <c r="B145" s="20" t="s">
        <v>1100</v>
      </c>
      <c r="C145" s="20"/>
      <c r="D145" s="147" t="s">
        <v>5398</v>
      </c>
      <c r="E145" s="31" t="s">
        <v>5399</v>
      </c>
    </row>
    <row r="146" spans="1:5">
      <c r="B146" s="20"/>
      <c r="C146" s="20"/>
      <c r="D146" s="147"/>
      <c r="E146" s="31"/>
    </row>
    <row r="147" spans="1:5">
      <c r="A147" s="49">
        <v>45</v>
      </c>
      <c r="B147" s="20" t="s">
        <v>1101</v>
      </c>
      <c r="C147" s="20"/>
      <c r="D147" s="147" t="s">
        <v>5398</v>
      </c>
      <c r="E147" s="31" t="s">
        <v>5399</v>
      </c>
    </row>
    <row r="148" spans="1:5">
      <c r="B148" s="20"/>
      <c r="C148" s="20"/>
      <c r="D148" s="147"/>
      <c r="E148" s="31"/>
    </row>
    <row r="149" spans="1:5">
      <c r="A149" s="49">
        <v>46</v>
      </c>
      <c r="B149" s="20" t="s">
        <v>1102</v>
      </c>
      <c r="C149" s="20"/>
      <c r="D149" s="147" t="s">
        <v>5398</v>
      </c>
      <c r="E149" s="31" t="s">
        <v>5399</v>
      </c>
    </row>
    <row r="150" spans="1:5">
      <c r="B150" s="20"/>
      <c r="C150" s="20"/>
      <c r="D150" s="147"/>
      <c r="E150" s="31"/>
    </row>
    <row r="151" spans="1:5" ht="25.5">
      <c r="A151" s="49">
        <v>47</v>
      </c>
      <c r="B151" s="20" t="s">
        <v>1103</v>
      </c>
      <c r="C151" s="20"/>
      <c r="D151" s="147" t="s">
        <v>5398</v>
      </c>
      <c r="E151" s="31" t="s">
        <v>5399</v>
      </c>
    </row>
    <row r="152" spans="1:5">
      <c r="B152" s="20"/>
      <c r="C152" s="20"/>
      <c r="D152" s="147"/>
      <c r="E152" s="31"/>
    </row>
    <row r="153" spans="1:5">
      <c r="B153" s="20"/>
      <c r="C153" s="20"/>
      <c r="D153" s="147"/>
      <c r="E153" s="31"/>
    </row>
    <row r="154" spans="1:5">
      <c r="B154" s="22" t="s">
        <v>2536</v>
      </c>
      <c r="C154" s="20"/>
      <c r="D154" s="147"/>
      <c r="E154" s="31"/>
    </row>
    <row r="155" spans="1:5">
      <c r="B155" s="22"/>
      <c r="C155" s="20"/>
      <c r="D155" s="147"/>
      <c r="E155" s="31"/>
    </row>
    <row r="156" spans="1:5">
      <c r="A156" s="49">
        <v>48</v>
      </c>
      <c r="B156" s="20" t="s">
        <v>4665</v>
      </c>
      <c r="C156" s="20"/>
      <c r="D156" s="147" t="s">
        <v>5398</v>
      </c>
      <c r="E156" s="31" t="s">
        <v>5399</v>
      </c>
    </row>
    <row r="157" spans="1:5">
      <c r="B157" s="20"/>
      <c r="C157" s="20"/>
      <c r="D157" s="147"/>
      <c r="E157" s="31"/>
    </row>
    <row r="158" spans="1:5">
      <c r="A158" s="49">
        <v>49</v>
      </c>
      <c r="B158" s="20" t="s">
        <v>1237</v>
      </c>
      <c r="C158" s="20"/>
      <c r="D158" s="147" t="s">
        <v>5398</v>
      </c>
      <c r="E158" s="31" t="s">
        <v>5399</v>
      </c>
    </row>
    <row r="159" spans="1:5">
      <c r="B159" s="20"/>
      <c r="C159" s="20"/>
      <c r="D159" s="147"/>
      <c r="E159" s="31"/>
    </row>
    <row r="160" spans="1:5" ht="30.75" customHeight="1">
      <c r="A160" s="49">
        <v>50</v>
      </c>
      <c r="B160" s="20" t="s">
        <v>1882</v>
      </c>
      <c r="C160" s="20"/>
      <c r="D160" s="147" t="s">
        <v>5398</v>
      </c>
      <c r="E160" s="31" t="s">
        <v>5399</v>
      </c>
    </row>
    <row r="161" spans="1:5">
      <c r="B161" s="20"/>
      <c r="C161" s="20"/>
      <c r="D161" s="147"/>
      <c r="E161" s="31"/>
    </row>
    <row r="162" spans="1:5" ht="27" customHeight="1">
      <c r="A162" s="49">
        <v>51</v>
      </c>
      <c r="B162" s="20" t="s">
        <v>1883</v>
      </c>
      <c r="C162" s="20"/>
      <c r="D162" s="147" t="s">
        <v>5398</v>
      </c>
      <c r="E162" s="31" t="s">
        <v>5399</v>
      </c>
    </row>
    <row r="163" spans="1:5">
      <c r="B163" s="20"/>
      <c r="C163" s="20"/>
      <c r="D163" s="147"/>
      <c r="E163" s="31"/>
    </row>
    <row r="164" spans="1:5" ht="25.5">
      <c r="A164" s="49">
        <v>52</v>
      </c>
      <c r="B164" s="20" t="s">
        <v>4691</v>
      </c>
      <c r="C164" s="20"/>
      <c r="D164" s="147" t="s">
        <v>5398</v>
      </c>
      <c r="E164" s="31" t="s">
        <v>5399</v>
      </c>
    </row>
    <row r="165" spans="1:5">
      <c r="B165" s="20"/>
      <c r="C165" s="20"/>
      <c r="D165" s="147"/>
      <c r="E165" s="31"/>
    </row>
    <row r="166" spans="1:5" ht="38.25">
      <c r="A166" s="49">
        <v>53</v>
      </c>
      <c r="B166" s="20" t="s">
        <v>5215</v>
      </c>
      <c r="C166" s="20"/>
      <c r="D166" s="147" t="s">
        <v>5398</v>
      </c>
      <c r="E166" s="31" t="s">
        <v>5399</v>
      </c>
    </row>
    <row r="167" spans="1:5">
      <c r="B167" s="20"/>
      <c r="C167" s="20"/>
      <c r="D167" s="147"/>
      <c r="E167" s="31"/>
    </row>
    <row r="168" spans="1:5">
      <c r="A168" s="49">
        <v>54</v>
      </c>
      <c r="B168" s="20" t="s">
        <v>1278</v>
      </c>
      <c r="C168" s="20"/>
      <c r="D168" s="147" t="s">
        <v>5398</v>
      </c>
      <c r="E168" s="31" t="s">
        <v>5399</v>
      </c>
    </row>
    <row r="169" spans="1:5">
      <c r="B169" s="20"/>
      <c r="C169" s="20"/>
      <c r="D169" s="147"/>
      <c r="E169" s="31"/>
    </row>
    <row r="170" spans="1:5" ht="25.5">
      <c r="A170" s="49">
        <v>55</v>
      </c>
      <c r="B170" s="20" t="s">
        <v>1279</v>
      </c>
      <c r="C170" s="20"/>
      <c r="D170" s="147" t="s">
        <v>5398</v>
      </c>
      <c r="E170" s="31" t="s">
        <v>5399</v>
      </c>
    </row>
    <row r="171" spans="1:5">
      <c r="B171" s="20"/>
      <c r="C171" s="20"/>
      <c r="D171" s="147"/>
      <c r="E171" s="31"/>
    </row>
    <row r="172" spans="1:5" ht="38.25">
      <c r="A172" s="49">
        <v>56</v>
      </c>
      <c r="B172" s="20" t="s">
        <v>4648</v>
      </c>
      <c r="C172" s="20"/>
      <c r="D172" s="147" t="s">
        <v>5398</v>
      </c>
      <c r="E172" s="31" t="s">
        <v>5399</v>
      </c>
    </row>
    <row r="173" spans="1:5">
      <c r="B173" s="20"/>
      <c r="C173" s="20"/>
      <c r="D173" s="147"/>
      <c r="E173" s="31"/>
    </row>
    <row r="174" spans="1:5" ht="25.5">
      <c r="A174" s="49">
        <v>57</v>
      </c>
      <c r="B174" s="20" t="s">
        <v>724</v>
      </c>
      <c r="C174" s="20"/>
      <c r="D174" s="147" t="s">
        <v>5398</v>
      </c>
      <c r="E174" s="31" t="s">
        <v>5399</v>
      </c>
    </row>
    <row r="175" spans="1:5">
      <c r="B175" s="20"/>
      <c r="C175" s="20"/>
      <c r="D175" s="147"/>
      <c r="E175" s="31"/>
    </row>
    <row r="176" spans="1:5" ht="25.5">
      <c r="A176" s="49">
        <v>58</v>
      </c>
      <c r="B176" s="20" t="s">
        <v>3710</v>
      </c>
      <c r="C176" s="20"/>
      <c r="D176" s="147" t="s">
        <v>5398</v>
      </c>
      <c r="E176" s="31" t="s">
        <v>5399</v>
      </c>
    </row>
    <row r="177" spans="1:5">
      <c r="B177" s="20"/>
      <c r="C177" s="20"/>
      <c r="D177" s="147"/>
      <c r="E177" s="31"/>
    </row>
    <row r="178" spans="1:5" ht="25.5">
      <c r="A178" s="49">
        <v>59</v>
      </c>
      <c r="B178" s="20" t="s">
        <v>5525</v>
      </c>
      <c r="C178" s="20"/>
      <c r="D178" s="147" t="s">
        <v>5398</v>
      </c>
      <c r="E178" s="31" t="s">
        <v>5399</v>
      </c>
    </row>
    <row r="179" spans="1:5">
      <c r="B179" s="20"/>
      <c r="C179" s="20"/>
      <c r="D179" s="147"/>
      <c r="E179" s="31"/>
    </row>
    <row r="180" spans="1:5" ht="25.5">
      <c r="A180" s="49">
        <v>60</v>
      </c>
      <c r="B180" s="20" t="s">
        <v>3319</v>
      </c>
      <c r="C180" s="20"/>
      <c r="D180" s="147" t="s">
        <v>5398</v>
      </c>
      <c r="E180" s="31" t="s">
        <v>5399</v>
      </c>
    </row>
    <row r="181" spans="1:5">
      <c r="B181" s="20"/>
      <c r="C181" s="20"/>
      <c r="D181" s="147"/>
      <c r="E181" s="31"/>
    </row>
    <row r="182" spans="1:5" ht="25.5">
      <c r="A182" s="49">
        <v>61</v>
      </c>
      <c r="B182" s="20" t="s">
        <v>4546</v>
      </c>
      <c r="C182" s="20"/>
      <c r="D182" s="147" t="s">
        <v>5398</v>
      </c>
      <c r="E182" s="31" t="s">
        <v>5399</v>
      </c>
    </row>
    <row r="183" spans="1:5">
      <c r="B183" s="20" t="s">
        <v>744</v>
      </c>
      <c r="C183" s="20"/>
      <c r="D183" s="147"/>
      <c r="E183" s="31"/>
    </row>
    <row r="184" spans="1:5" ht="25.5">
      <c r="A184" s="49">
        <v>62</v>
      </c>
      <c r="B184" s="20" t="s">
        <v>921</v>
      </c>
      <c r="C184" s="20"/>
      <c r="D184" s="147" t="s">
        <v>5398</v>
      </c>
      <c r="E184" s="31" t="s">
        <v>5399</v>
      </c>
    </row>
    <row r="185" spans="1:5">
      <c r="B185" s="20"/>
      <c r="C185" s="20"/>
      <c r="D185" s="147"/>
      <c r="E185" s="31"/>
    </row>
    <row r="186" spans="1:5" ht="38.25">
      <c r="A186" s="49">
        <v>63</v>
      </c>
      <c r="B186" s="20" t="s">
        <v>4446</v>
      </c>
      <c r="C186" s="20"/>
      <c r="D186" s="147" t="s">
        <v>5398</v>
      </c>
      <c r="E186" s="31" t="s">
        <v>5399</v>
      </c>
    </row>
    <row r="187" spans="1:5">
      <c r="B187" s="20"/>
      <c r="C187" s="20"/>
      <c r="D187" s="147"/>
      <c r="E187" s="31"/>
    </row>
    <row r="188" spans="1:5" ht="17.25" customHeight="1">
      <c r="A188" s="49">
        <v>64</v>
      </c>
      <c r="B188" s="20" t="s">
        <v>4447</v>
      </c>
      <c r="C188" s="20"/>
      <c r="D188" s="147" t="s">
        <v>5398</v>
      </c>
      <c r="E188" s="31" t="s">
        <v>5399</v>
      </c>
    </row>
    <row r="189" spans="1:5">
      <c r="B189" s="20"/>
      <c r="C189" s="20"/>
      <c r="D189" s="147"/>
      <c r="E189" s="31"/>
    </row>
    <row r="190" spans="1:5" ht="25.5">
      <c r="A190" s="49">
        <v>65</v>
      </c>
      <c r="B190" s="20" t="s">
        <v>731</v>
      </c>
      <c r="C190" s="20"/>
      <c r="D190" s="147" t="s">
        <v>5398</v>
      </c>
      <c r="E190" s="31" t="s">
        <v>5399</v>
      </c>
    </row>
    <row r="191" spans="1:5">
      <c r="B191" s="20"/>
      <c r="C191" s="20"/>
      <c r="D191" s="147"/>
      <c r="E191" s="31"/>
    </row>
    <row r="192" spans="1:5">
      <c r="A192" s="49">
        <v>66</v>
      </c>
      <c r="B192" s="20" t="s">
        <v>5216</v>
      </c>
      <c r="C192" s="20"/>
      <c r="D192" s="147" t="s">
        <v>5398</v>
      </c>
      <c r="E192" s="31" t="s">
        <v>5399</v>
      </c>
    </row>
    <row r="193" spans="1:5">
      <c r="B193" s="20"/>
      <c r="C193" s="20"/>
      <c r="D193" s="147"/>
      <c r="E193" s="31"/>
    </row>
    <row r="194" spans="1:5">
      <c r="A194" s="49">
        <v>67</v>
      </c>
      <c r="B194" s="20" t="s">
        <v>564</v>
      </c>
      <c r="C194" s="20"/>
      <c r="D194" s="147" t="s">
        <v>5398</v>
      </c>
      <c r="E194" s="31" t="s">
        <v>5399</v>
      </c>
    </row>
    <row r="195" spans="1:5">
      <c r="B195" s="20"/>
      <c r="C195" s="20"/>
      <c r="D195" s="147"/>
      <c r="E195" s="31"/>
    </row>
    <row r="196" spans="1:5">
      <c r="A196" s="49">
        <v>68</v>
      </c>
      <c r="B196" s="20" t="s">
        <v>5523</v>
      </c>
      <c r="C196" s="20"/>
      <c r="D196" s="147" t="s">
        <v>5398</v>
      </c>
      <c r="E196" s="31" t="s">
        <v>5399</v>
      </c>
    </row>
    <row r="197" spans="1:5">
      <c r="B197" s="20"/>
      <c r="C197" s="20"/>
      <c r="D197" s="147"/>
      <c r="E197" s="31"/>
    </row>
    <row r="198" spans="1:5">
      <c r="B198" s="20"/>
      <c r="C198" s="20"/>
      <c r="D198" s="147"/>
      <c r="E198" s="31"/>
    </row>
    <row r="199" spans="1:5">
      <c r="B199" s="20"/>
      <c r="C199" s="20"/>
      <c r="D199" s="147"/>
      <c r="E199" s="31"/>
    </row>
    <row r="200" spans="1:5">
      <c r="B200" s="46" t="s">
        <v>2469</v>
      </c>
      <c r="C200" s="20"/>
      <c r="D200" s="147"/>
      <c r="E200" s="31"/>
    </row>
    <row r="201" spans="1:5">
      <c r="B201" s="46"/>
      <c r="C201" s="20"/>
      <c r="D201" s="147"/>
      <c r="E201" s="31"/>
    </row>
    <row r="202" spans="1:5">
      <c r="B202" s="46" t="s">
        <v>5397</v>
      </c>
      <c r="C202" s="20"/>
      <c r="D202" s="147"/>
      <c r="E202" s="31"/>
    </row>
    <row r="203" spans="1:5">
      <c r="B203" s="46" t="s">
        <v>5217</v>
      </c>
      <c r="C203" s="20"/>
      <c r="D203" s="147"/>
      <c r="E203" s="31"/>
    </row>
    <row r="204" spans="1:5">
      <c r="B204" s="20"/>
      <c r="C204" s="20"/>
      <c r="D204" s="147"/>
      <c r="E204" s="31"/>
    </row>
    <row r="205" spans="1:5">
      <c r="B205" s="20"/>
      <c r="C205" s="20"/>
      <c r="D205" s="147"/>
      <c r="E205" s="31"/>
    </row>
    <row r="206" spans="1:5">
      <c r="B206" s="22" t="s">
        <v>2510</v>
      </c>
      <c r="C206" s="20"/>
      <c r="D206" s="147"/>
      <c r="E206" s="31"/>
    </row>
    <row r="207" spans="1:5">
      <c r="B207" s="22"/>
      <c r="C207" s="20"/>
      <c r="D207" s="147"/>
      <c r="E207" s="31"/>
    </row>
    <row r="208" spans="1:5" ht="25.5">
      <c r="A208" s="49">
        <v>69</v>
      </c>
      <c r="B208" s="20" t="s">
        <v>2413</v>
      </c>
      <c r="C208" s="20"/>
      <c r="D208" s="147" t="s">
        <v>5398</v>
      </c>
      <c r="E208" s="31" t="s">
        <v>5399</v>
      </c>
    </row>
    <row r="209" spans="1:5">
      <c r="B209" s="20"/>
      <c r="C209" s="20"/>
      <c r="D209" s="147"/>
      <c r="E209" s="31"/>
    </row>
    <row r="210" spans="1:5" ht="25.5">
      <c r="A210" s="49">
        <v>70</v>
      </c>
      <c r="B210" s="20" t="s">
        <v>5658</v>
      </c>
      <c r="C210" s="20"/>
      <c r="D210" s="147" t="s">
        <v>5398</v>
      </c>
      <c r="E210" s="31" t="s">
        <v>5399</v>
      </c>
    </row>
    <row r="211" spans="1:5">
      <c r="B211" s="20"/>
      <c r="C211" s="20"/>
      <c r="D211" s="147"/>
      <c r="E211" s="31"/>
    </row>
    <row r="212" spans="1:5" ht="25.5">
      <c r="A212" s="49">
        <v>71</v>
      </c>
      <c r="B212" s="20" t="s">
        <v>5660</v>
      </c>
      <c r="C212" s="20"/>
      <c r="D212" s="147" t="s">
        <v>5398</v>
      </c>
      <c r="E212" s="31" t="s">
        <v>5399</v>
      </c>
    </row>
    <row r="213" spans="1:5">
      <c r="B213" s="20"/>
      <c r="C213" s="20"/>
      <c r="D213" s="147"/>
      <c r="E213" s="31"/>
    </row>
    <row r="214" spans="1:5" ht="25.5">
      <c r="A214" s="49">
        <v>72</v>
      </c>
      <c r="B214" s="20" t="s">
        <v>5660</v>
      </c>
      <c r="C214" s="20"/>
      <c r="D214" s="147" t="s">
        <v>5398</v>
      </c>
      <c r="E214" s="31" t="s">
        <v>5399</v>
      </c>
    </row>
    <row r="215" spans="1:5">
      <c r="B215" s="20"/>
      <c r="C215" s="20"/>
      <c r="D215" s="147"/>
      <c r="E215" s="31"/>
    </row>
    <row r="216" spans="1:5">
      <c r="A216" s="49">
        <v>73</v>
      </c>
      <c r="B216" s="20" t="s">
        <v>2319</v>
      </c>
      <c r="C216" s="20"/>
      <c r="D216" s="147" t="s">
        <v>5398</v>
      </c>
      <c r="E216" s="31" t="s">
        <v>5399</v>
      </c>
    </row>
    <row r="217" spans="1:5">
      <c r="B217" s="20"/>
      <c r="C217" s="20"/>
      <c r="D217" s="147"/>
      <c r="E217" s="31"/>
    </row>
    <row r="218" spans="1:5">
      <c r="A218" s="49">
        <v>74</v>
      </c>
      <c r="B218" s="20" t="s">
        <v>2320</v>
      </c>
      <c r="C218" s="20"/>
      <c r="D218" s="147" t="s">
        <v>5398</v>
      </c>
      <c r="E218" s="31" t="s">
        <v>5399</v>
      </c>
    </row>
    <row r="219" spans="1:5">
      <c r="B219" s="20"/>
      <c r="C219" s="20"/>
      <c r="D219" s="147"/>
      <c r="E219" s="31"/>
    </row>
    <row r="220" spans="1:5">
      <c r="A220" s="49">
        <v>75</v>
      </c>
      <c r="B220" s="20" t="s">
        <v>3719</v>
      </c>
      <c r="C220" s="20"/>
      <c r="D220" s="147" t="s">
        <v>5398</v>
      </c>
      <c r="E220" s="31" t="s">
        <v>5399</v>
      </c>
    </row>
    <row r="221" spans="1:5">
      <c r="B221" s="20"/>
      <c r="C221" s="20"/>
      <c r="D221" s="147"/>
      <c r="E221" s="31"/>
    </row>
    <row r="222" spans="1:5">
      <c r="A222" s="49">
        <v>76</v>
      </c>
      <c r="B222" s="20" t="s">
        <v>4762</v>
      </c>
      <c r="C222" s="20"/>
      <c r="D222" s="147" t="s">
        <v>5398</v>
      </c>
      <c r="E222" s="31" t="s">
        <v>5399</v>
      </c>
    </row>
    <row r="223" spans="1:5">
      <c r="B223" s="20"/>
      <c r="C223" s="20"/>
      <c r="D223" s="147"/>
      <c r="E223" s="31"/>
    </row>
    <row r="224" spans="1:5">
      <c r="A224" s="49">
        <v>77</v>
      </c>
      <c r="B224" s="20" t="s">
        <v>4122</v>
      </c>
      <c r="C224" s="20"/>
      <c r="D224" s="147" t="s">
        <v>5398</v>
      </c>
      <c r="E224" s="31" t="s">
        <v>5399</v>
      </c>
    </row>
    <row r="225" spans="1:5">
      <c r="B225" s="20"/>
      <c r="C225" s="20"/>
      <c r="D225" s="147"/>
      <c r="E225" s="31"/>
    </row>
    <row r="226" spans="1:5">
      <c r="A226" s="49">
        <v>78</v>
      </c>
      <c r="B226" s="20" t="s">
        <v>4436</v>
      </c>
      <c r="C226" s="20"/>
      <c r="D226" s="147" t="s">
        <v>5398</v>
      </c>
      <c r="E226" s="31" t="s">
        <v>5399</v>
      </c>
    </row>
    <row r="227" spans="1:5">
      <c r="B227" s="20"/>
      <c r="C227" s="20"/>
      <c r="D227" s="147"/>
      <c r="E227" s="31"/>
    </row>
    <row r="228" spans="1:5" ht="18" customHeight="1">
      <c r="A228" s="49">
        <v>79</v>
      </c>
      <c r="B228" s="20" t="s">
        <v>691</v>
      </c>
      <c r="C228" s="20"/>
      <c r="D228" s="147" t="s">
        <v>5398</v>
      </c>
      <c r="E228" s="31" t="s">
        <v>5399</v>
      </c>
    </row>
    <row r="229" spans="1:5">
      <c r="B229" s="20"/>
      <c r="C229" s="20"/>
      <c r="D229" s="147"/>
      <c r="E229" s="31"/>
    </row>
    <row r="230" spans="1:5">
      <c r="A230" s="49">
        <v>80</v>
      </c>
      <c r="B230" s="20" t="s">
        <v>1731</v>
      </c>
      <c r="C230" s="20"/>
      <c r="D230" s="147" t="s">
        <v>5398</v>
      </c>
      <c r="E230" s="31" t="s">
        <v>5399</v>
      </c>
    </row>
    <row r="231" spans="1:5">
      <c r="B231" s="20"/>
      <c r="C231" s="20"/>
      <c r="D231" s="147"/>
      <c r="E231" s="31"/>
    </row>
    <row r="232" spans="1:5">
      <c r="A232" s="49">
        <v>81</v>
      </c>
      <c r="B232" s="20" t="s">
        <v>1732</v>
      </c>
      <c r="C232" s="20"/>
      <c r="D232" s="147" t="s">
        <v>5398</v>
      </c>
      <c r="E232" s="31" t="s">
        <v>5399</v>
      </c>
    </row>
    <row r="233" spans="1:5">
      <c r="B233" s="20"/>
      <c r="C233" s="20"/>
      <c r="D233" s="147"/>
      <c r="E233" s="31"/>
    </row>
    <row r="234" spans="1:5" ht="25.5">
      <c r="A234" s="49">
        <v>82</v>
      </c>
      <c r="B234" s="20" t="s">
        <v>1025</v>
      </c>
      <c r="C234" s="20"/>
      <c r="D234" s="147" t="s">
        <v>5398</v>
      </c>
      <c r="E234" s="31" t="s">
        <v>5399</v>
      </c>
    </row>
    <row r="235" spans="1:5">
      <c r="B235" s="20"/>
      <c r="C235" s="20"/>
      <c r="D235" s="147"/>
      <c r="E235" s="31"/>
    </row>
    <row r="236" spans="1:5" ht="25.5">
      <c r="A236" s="49">
        <v>83</v>
      </c>
      <c r="B236" s="20" t="s">
        <v>4331</v>
      </c>
      <c r="C236" s="20"/>
      <c r="D236" s="147" t="s">
        <v>5398</v>
      </c>
      <c r="E236" s="31" t="s">
        <v>5399</v>
      </c>
    </row>
    <row r="237" spans="1:5">
      <c r="B237" s="20"/>
      <c r="C237" s="20"/>
      <c r="D237" s="147"/>
      <c r="E237" s="31"/>
    </row>
    <row r="238" spans="1:5">
      <c r="B238" s="20" t="s">
        <v>5196</v>
      </c>
      <c r="C238" s="20"/>
      <c r="D238" s="147" t="s">
        <v>5398</v>
      </c>
      <c r="E238" s="31" t="s">
        <v>5399</v>
      </c>
    </row>
    <row r="239" spans="1:5">
      <c r="B239" s="20"/>
      <c r="C239" s="20"/>
      <c r="D239" s="147"/>
      <c r="E239" s="31"/>
    </row>
    <row r="240" spans="1:5">
      <c r="B240" s="20"/>
      <c r="C240" s="20"/>
      <c r="D240" s="147"/>
      <c r="E240" s="31"/>
    </row>
    <row r="241" spans="1:6">
      <c r="B241" s="22" t="s">
        <v>3292</v>
      </c>
      <c r="C241" s="20"/>
      <c r="D241" s="147"/>
      <c r="E241" s="31"/>
    </row>
    <row r="242" spans="1:6">
      <c r="B242" s="22"/>
      <c r="C242" s="20"/>
      <c r="D242" s="147"/>
      <c r="E242" s="31"/>
    </row>
    <row r="243" spans="1:6" ht="25.5">
      <c r="A243" s="49">
        <v>84</v>
      </c>
      <c r="B243" s="20" t="s">
        <v>3496</v>
      </c>
      <c r="C243" s="20"/>
      <c r="D243" s="147" t="s">
        <v>5398</v>
      </c>
      <c r="E243" s="31" t="s">
        <v>5399</v>
      </c>
    </row>
    <row r="244" spans="1:6">
      <c r="B244" s="20"/>
      <c r="C244" s="20"/>
      <c r="D244" s="147"/>
      <c r="E244" s="31"/>
    </row>
    <row r="245" spans="1:6" s="78" customFormat="1" ht="25.5">
      <c r="A245" s="49">
        <v>85</v>
      </c>
      <c r="B245" s="20" t="s">
        <v>4479</v>
      </c>
      <c r="C245" s="20"/>
      <c r="D245" s="147" t="s">
        <v>5398</v>
      </c>
      <c r="E245" s="31" t="s">
        <v>5399</v>
      </c>
      <c r="F245" s="49"/>
    </row>
    <row r="246" spans="1:6" s="78" customFormat="1">
      <c r="A246" s="49"/>
      <c r="B246" s="20"/>
      <c r="C246" s="20"/>
      <c r="D246" s="147"/>
      <c r="E246" s="31"/>
      <c r="F246" s="49"/>
    </row>
    <row r="247" spans="1:6" ht="25.5">
      <c r="A247" s="49">
        <v>86</v>
      </c>
      <c r="B247" s="20" t="s">
        <v>5255</v>
      </c>
      <c r="C247" s="20"/>
      <c r="D247" s="147" t="s">
        <v>5398</v>
      </c>
      <c r="E247" s="31" t="s">
        <v>5399</v>
      </c>
    </row>
    <row r="248" spans="1:6">
      <c r="B248" s="20"/>
      <c r="C248" s="20"/>
      <c r="D248" s="147"/>
      <c r="E248" s="31"/>
    </row>
    <row r="249" spans="1:6">
      <c r="A249" s="49">
        <v>87</v>
      </c>
      <c r="B249" s="20" t="s">
        <v>5256</v>
      </c>
      <c r="C249" s="20"/>
      <c r="D249" s="147" t="s">
        <v>5398</v>
      </c>
      <c r="E249" s="31" t="s">
        <v>5399</v>
      </c>
    </row>
    <row r="250" spans="1:6">
      <c r="B250" s="20"/>
      <c r="C250" s="20"/>
      <c r="D250" s="147"/>
      <c r="E250" s="31"/>
    </row>
    <row r="251" spans="1:6">
      <c r="A251" s="49">
        <v>88</v>
      </c>
      <c r="B251" s="20" t="s">
        <v>3873</v>
      </c>
      <c r="C251" s="20"/>
      <c r="D251" s="147" t="s">
        <v>5398</v>
      </c>
      <c r="E251" s="31" t="s">
        <v>5399</v>
      </c>
    </row>
    <row r="252" spans="1:6">
      <c r="B252" s="20"/>
      <c r="C252" s="20"/>
      <c r="D252" s="147"/>
      <c r="E252" s="31"/>
    </row>
    <row r="253" spans="1:6" ht="25.5">
      <c r="A253" s="49">
        <v>89</v>
      </c>
      <c r="B253" s="20" t="s">
        <v>1236</v>
      </c>
      <c r="C253" s="20"/>
      <c r="D253" s="147" t="s">
        <v>5398</v>
      </c>
      <c r="E253" s="31" t="s">
        <v>5399</v>
      </c>
    </row>
    <row r="254" spans="1:6">
      <c r="B254" s="20"/>
      <c r="C254" s="20"/>
      <c r="D254" s="147"/>
      <c r="E254" s="31"/>
    </row>
    <row r="255" spans="1:6" ht="25.5">
      <c r="A255" s="49">
        <v>90</v>
      </c>
      <c r="B255" s="20" t="s">
        <v>1599</v>
      </c>
      <c r="C255" s="20"/>
      <c r="D255" s="147" t="s">
        <v>5398</v>
      </c>
      <c r="E255" s="31" t="s">
        <v>5399</v>
      </c>
    </row>
    <row r="256" spans="1:6">
      <c r="B256" s="20"/>
      <c r="C256" s="20"/>
      <c r="D256" s="147"/>
      <c r="E256" s="31"/>
    </row>
    <row r="257" spans="1:5" ht="25.5">
      <c r="A257" s="49">
        <v>91</v>
      </c>
      <c r="B257" s="20" t="s">
        <v>3495</v>
      </c>
      <c r="C257" s="20"/>
      <c r="D257" s="147" t="s">
        <v>5398</v>
      </c>
      <c r="E257" s="31" t="s">
        <v>5399</v>
      </c>
    </row>
    <row r="258" spans="1:5">
      <c r="B258" s="20"/>
      <c r="C258" s="20"/>
      <c r="D258" s="147"/>
      <c r="E258" s="31"/>
    </row>
    <row r="259" spans="1:5">
      <c r="B259" s="20"/>
      <c r="C259" s="20"/>
      <c r="D259" s="147"/>
      <c r="E259" s="31"/>
    </row>
    <row r="260" spans="1:5">
      <c r="B260" s="22" t="s">
        <v>2536</v>
      </c>
      <c r="C260" s="20"/>
      <c r="D260" s="147"/>
      <c r="E260" s="31"/>
    </row>
    <row r="261" spans="1:5">
      <c r="B261" s="22"/>
      <c r="C261" s="20"/>
      <c r="D261" s="147"/>
      <c r="E261" s="31"/>
    </row>
    <row r="262" spans="1:5">
      <c r="A262" s="49">
        <v>92</v>
      </c>
      <c r="B262" s="20" t="s">
        <v>5067</v>
      </c>
      <c r="C262" s="20"/>
      <c r="D262" s="147" t="s">
        <v>5398</v>
      </c>
      <c r="E262" s="31" t="s">
        <v>5399</v>
      </c>
    </row>
    <row r="263" spans="1:5">
      <c r="B263" s="20"/>
      <c r="C263" s="20"/>
      <c r="D263" s="147"/>
      <c r="E263" s="31"/>
    </row>
    <row r="264" spans="1:5">
      <c r="A264" s="49">
        <v>93</v>
      </c>
      <c r="B264" s="20" t="s">
        <v>3526</v>
      </c>
      <c r="C264" s="20"/>
      <c r="D264" s="147" t="s">
        <v>5398</v>
      </c>
      <c r="E264" s="31" t="s">
        <v>5399</v>
      </c>
    </row>
    <row r="265" spans="1:5">
      <c r="B265" s="20"/>
      <c r="C265" s="20"/>
      <c r="D265" s="147"/>
      <c r="E265" s="31"/>
    </row>
    <row r="266" spans="1:5" ht="25.5">
      <c r="A266" s="49">
        <v>94</v>
      </c>
      <c r="B266" s="20" t="s">
        <v>1608</v>
      </c>
      <c r="C266" s="20"/>
      <c r="D266" s="147" t="s">
        <v>5398</v>
      </c>
      <c r="E266" s="31" t="s">
        <v>5399</v>
      </c>
    </row>
    <row r="267" spans="1:5">
      <c r="B267" s="20"/>
      <c r="C267" s="20"/>
      <c r="D267" s="147"/>
      <c r="E267" s="31"/>
    </row>
    <row r="268" spans="1:5">
      <c r="A268" s="49">
        <v>95</v>
      </c>
      <c r="B268" s="20" t="s">
        <v>1733</v>
      </c>
      <c r="C268" s="20"/>
      <c r="D268" s="147" t="s">
        <v>5398</v>
      </c>
      <c r="E268" s="31" t="s">
        <v>4709</v>
      </c>
    </row>
    <row r="269" spans="1:5">
      <c r="B269" s="20"/>
      <c r="C269" s="20"/>
      <c r="D269" s="147"/>
      <c r="E269" s="31"/>
    </row>
    <row r="270" spans="1:5" ht="38.25">
      <c r="A270" s="49">
        <v>96</v>
      </c>
      <c r="B270" s="20" t="s">
        <v>4648</v>
      </c>
      <c r="C270" s="20"/>
      <c r="D270" s="147" t="s">
        <v>5398</v>
      </c>
      <c r="E270" s="31" t="s">
        <v>5399</v>
      </c>
    </row>
    <row r="271" spans="1:5">
      <c r="B271" s="20"/>
      <c r="C271" s="20"/>
      <c r="D271" s="147"/>
      <c r="E271" s="31"/>
    </row>
    <row r="272" spans="1:5" ht="38.25">
      <c r="A272" s="49">
        <v>97</v>
      </c>
      <c r="B272" s="20" t="s">
        <v>3310</v>
      </c>
      <c r="C272" s="20"/>
      <c r="D272" s="147" t="s">
        <v>5398</v>
      </c>
      <c r="E272" s="31" t="s">
        <v>951</v>
      </c>
    </row>
    <row r="273" spans="1:5">
      <c r="B273" s="20"/>
      <c r="C273" s="20"/>
      <c r="D273" s="147"/>
      <c r="E273" s="31"/>
    </row>
    <row r="274" spans="1:5" ht="38.25">
      <c r="A274" s="49">
        <v>98</v>
      </c>
      <c r="B274" s="20" t="s">
        <v>4446</v>
      </c>
      <c r="C274" s="20"/>
      <c r="D274" s="147" t="s">
        <v>5398</v>
      </c>
      <c r="E274" s="31" t="s">
        <v>5399</v>
      </c>
    </row>
    <row r="275" spans="1:5">
      <c r="B275" s="20"/>
      <c r="C275" s="20"/>
    </row>
    <row r="276" spans="1:5" ht="15.75" customHeight="1">
      <c r="A276" s="49">
        <v>99</v>
      </c>
      <c r="B276" s="20" t="s">
        <v>4447</v>
      </c>
      <c r="C276" s="20"/>
      <c r="D276" s="147" t="s">
        <v>5398</v>
      </c>
      <c r="E276" s="31" t="s">
        <v>5399</v>
      </c>
    </row>
    <row r="277" spans="1:5">
      <c r="B277" s="20"/>
      <c r="C277" s="20"/>
      <c r="D277" s="147"/>
      <c r="E277" s="31"/>
    </row>
    <row r="278" spans="1:5" ht="25.5">
      <c r="A278" s="49">
        <v>100</v>
      </c>
      <c r="B278" s="20" t="s">
        <v>950</v>
      </c>
      <c r="C278" s="20"/>
      <c r="D278" s="147" t="s">
        <v>5398</v>
      </c>
      <c r="E278" s="31" t="s">
        <v>5399</v>
      </c>
    </row>
    <row r="279" spans="1:5">
      <c r="B279" s="20"/>
      <c r="C279" s="20"/>
      <c r="D279" s="147"/>
      <c r="E279" s="31"/>
    </row>
    <row r="280" spans="1:5">
      <c r="A280" s="49">
        <v>101</v>
      </c>
      <c r="B280" s="20" t="s">
        <v>5522</v>
      </c>
      <c r="C280" s="20"/>
      <c r="D280" s="147" t="s">
        <v>5398</v>
      </c>
      <c r="E280" s="31" t="s">
        <v>5399</v>
      </c>
    </row>
    <row r="281" spans="1:5">
      <c r="B281" s="20"/>
      <c r="D281" s="147"/>
      <c r="E281" s="31"/>
    </row>
    <row r="282" spans="1:5">
      <c r="A282" s="49">
        <v>102</v>
      </c>
      <c r="B282" s="20" t="s">
        <v>564</v>
      </c>
      <c r="D282" s="147" t="s">
        <v>5398</v>
      </c>
      <c r="E282" s="31" t="s">
        <v>5399</v>
      </c>
    </row>
    <row r="283" spans="1:5">
      <c r="B283" s="20"/>
      <c r="D283" s="147"/>
      <c r="E283" s="31"/>
    </row>
    <row r="284" spans="1:5">
      <c r="A284" s="49">
        <v>103</v>
      </c>
      <c r="B284" s="20" t="s">
        <v>5523</v>
      </c>
      <c r="D284" s="147" t="s">
        <v>5398</v>
      </c>
      <c r="E284" s="31" t="s">
        <v>5399</v>
      </c>
    </row>
    <row r="285" spans="1:5">
      <c r="B285" s="20"/>
    </row>
    <row r="286" spans="1:5" ht="18.75" customHeight="1">
      <c r="A286" s="49">
        <v>104</v>
      </c>
      <c r="B286" s="22" t="s">
        <v>3989</v>
      </c>
    </row>
    <row r="287" spans="1:5" ht="31.5" customHeight="1">
      <c r="B287" s="11" t="s">
        <v>1609</v>
      </c>
      <c r="D287" s="147" t="s">
        <v>5398</v>
      </c>
      <c r="E287" s="31" t="s">
        <v>5399</v>
      </c>
    </row>
    <row r="288" spans="1:5" ht="30" customHeight="1">
      <c r="B288" s="11" t="s">
        <v>1610</v>
      </c>
      <c r="D288" s="147" t="s">
        <v>5398</v>
      </c>
      <c r="E288" s="31" t="s">
        <v>5399</v>
      </c>
    </row>
    <row r="289" spans="2:5" ht="30" customHeight="1">
      <c r="B289" s="11" t="s">
        <v>3630</v>
      </c>
      <c r="D289" s="147" t="s">
        <v>5398</v>
      </c>
      <c r="E289" s="31" t="s">
        <v>5399</v>
      </c>
    </row>
    <row r="290" spans="2:5">
      <c r="B290" s="11"/>
      <c r="D290" s="147"/>
      <c r="E290" s="31"/>
    </row>
    <row r="291" spans="2:5" ht="16.5" customHeight="1">
      <c r="B291" s="11"/>
    </row>
    <row r="292" spans="2:5" ht="20.25">
      <c r="B292" s="245" t="s">
        <v>836</v>
      </c>
    </row>
    <row r="293" spans="2:5">
      <c r="B293" s="48"/>
    </row>
  </sheetData>
  <phoneticPr fontId="8" type="noConversion"/>
  <hyperlinks>
    <hyperlink ref="B292"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9" orientation="portrait" r:id="rId1"/>
  <headerFooter alignWithMargins="0">
    <oddFooter>&amp;RPagina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209"/>
  <sheetViews>
    <sheetView zoomScaleNormal="100" workbookViewId="0">
      <selection sqref="A1:E196"/>
    </sheetView>
  </sheetViews>
  <sheetFormatPr defaultRowHeight="14.25"/>
  <cols>
    <col min="1" max="1" width="5.85546875" style="7" customWidth="1"/>
    <col min="2" max="2" width="81.42578125" style="7" customWidth="1"/>
    <col min="3" max="3" width="3.85546875" style="7" customWidth="1"/>
    <col min="4" max="5" width="7.140625" style="33" customWidth="1"/>
    <col min="6" max="16384" width="9.140625" style="48"/>
  </cols>
  <sheetData>
    <row r="1" spans="1:5" s="316" customFormat="1">
      <c r="A1" s="90"/>
      <c r="B1" s="184" t="s">
        <v>2470</v>
      </c>
      <c r="C1" s="90"/>
      <c r="D1" s="290"/>
      <c r="E1" s="290"/>
    </row>
    <row r="2" spans="1:5" s="316" customFormat="1" ht="15" customHeight="1">
      <c r="A2" s="90"/>
      <c r="B2" s="173"/>
      <c r="C2" s="90"/>
      <c r="D2" s="290"/>
      <c r="E2" s="290"/>
    </row>
    <row r="3" spans="1:5" ht="38.25">
      <c r="B3" s="153" t="s">
        <v>3683</v>
      </c>
    </row>
    <row r="4" spans="1:5" ht="14.25" customHeight="1">
      <c r="B4" s="90"/>
    </row>
    <row r="5" spans="1:5">
      <c r="B5" s="90" t="s">
        <v>282</v>
      </c>
    </row>
    <row r="6" spans="1:5">
      <c r="B6" s="90" t="s">
        <v>283</v>
      </c>
    </row>
    <row r="7" spans="1:5">
      <c r="B7" s="90" t="s">
        <v>284</v>
      </c>
    </row>
    <row r="8" spans="1:5">
      <c r="B8" s="90" t="s">
        <v>285</v>
      </c>
    </row>
    <row r="9" spans="1:5">
      <c r="B9" s="90" t="s">
        <v>286</v>
      </c>
    </row>
    <row r="10" spans="1:5">
      <c r="B10" s="90" t="s">
        <v>162</v>
      </c>
    </row>
    <row r="11" spans="1:5">
      <c r="B11" s="90" t="s">
        <v>287</v>
      </c>
    </row>
    <row r="12" spans="1:5">
      <c r="B12" s="90" t="s">
        <v>5272</v>
      </c>
    </row>
    <row r="13" spans="1:5">
      <c r="B13" s="90" t="s">
        <v>2328</v>
      </c>
    </row>
    <row r="14" spans="1:5">
      <c r="B14" s="90" t="s">
        <v>2329</v>
      </c>
    </row>
    <row r="15" spans="1:5">
      <c r="B15" s="90" t="s">
        <v>2309</v>
      </c>
    </row>
    <row r="16" spans="1:5">
      <c r="B16" s="90" t="s">
        <v>2310</v>
      </c>
    </row>
    <row r="17" spans="2:2">
      <c r="B17" s="90" t="s">
        <v>2938</v>
      </c>
    </row>
    <row r="18" spans="2:2">
      <c r="B18" s="90" t="s">
        <v>2939</v>
      </c>
    </row>
    <row r="19" spans="2:2">
      <c r="B19" s="90" t="s">
        <v>3611</v>
      </c>
    </row>
    <row r="20" spans="2:2">
      <c r="B20" s="90" t="s">
        <v>3612</v>
      </c>
    </row>
    <row r="21" spans="2:2">
      <c r="B21" s="90" t="s">
        <v>3613</v>
      </c>
    </row>
    <row r="22" spans="2:2">
      <c r="B22" s="90" t="s">
        <v>2176</v>
      </c>
    </row>
    <row r="23" spans="2:2">
      <c r="B23" s="90"/>
    </row>
    <row r="24" spans="2:2" ht="63.75">
      <c r="B24" s="153" t="s">
        <v>4991</v>
      </c>
    </row>
    <row r="25" spans="2:2" ht="48" customHeight="1">
      <c r="B25" s="153" t="s">
        <v>365</v>
      </c>
    </row>
    <row r="26" spans="2:2" ht="30" customHeight="1">
      <c r="B26" s="153" t="s">
        <v>3044</v>
      </c>
    </row>
    <row r="27" spans="2:2">
      <c r="B27" s="153"/>
    </row>
    <row r="28" spans="2:2">
      <c r="B28" s="90"/>
    </row>
    <row r="29" spans="2:2">
      <c r="B29" s="46" t="s">
        <v>5397</v>
      </c>
    </row>
    <row r="30" spans="2:2">
      <c r="B30" s="46" t="s">
        <v>1225</v>
      </c>
    </row>
    <row r="31" spans="2:2">
      <c r="B31" s="46"/>
    </row>
    <row r="32" spans="2:2">
      <c r="B32" s="46"/>
    </row>
    <row r="33" spans="1:5" s="317" customFormat="1">
      <c r="A33" s="32"/>
      <c r="B33" s="32" t="s">
        <v>2510</v>
      </c>
      <c r="C33" s="32"/>
      <c r="D33" s="219"/>
      <c r="E33" s="219"/>
    </row>
    <row r="35" spans="1:5" ht="26.25" customHeight="1">
      <c r="A35" s="7">
        <v>1</v>
      </c>
      <c r="B35" s="7" t="s">
        <v>1874</v>
      </c>
      <c r="D35" s="33" t="s">
        <v>2823</v>
      </c>
      <c r="E35" s="33" t="s">
        <v>4709</v>
      </c>
    </row>
    <row r="37" spans="1:5">
      <c r="B37" s="32" t="s">
        <v>1875</v>
      </c>
    </row>
    <row r="38" spans="1:5">
      <c r="B38" s="167"/>
    </row>
    <row r="39" spans="1:5" ht="38.25">
      <c r="A39" s="7">
        <v>2</v>
      </c>
      <c r="B39" s="7" t="s">
        <v>3754</v>
      </c>
      <c r="D39" s="33" t="s">
        <v>2823</v>
      </c>
      <c r="E39" s="33" t="s">
        <v>4709</v>
      </c>
    </row>
    <row r="40" spans="1:5">
      <c r="B40" s="167" t="s">
        <v>3881</v>
      </c>
    </row>
    <row r="41" spans="1:5" ht="30" customHeight="1">
      <c r="B41" s="167" t="s">
        <v>2286</v>
      </c>
    </row>
    <row r="43" spans="1:5" ht="42.75" customHeight="1">
      <c r="A43" s="7">
        <v>3</v>
      </c>
      <c r="B43" s="7" t="s">
        <v>4944</v>
      </c>
      <c r="D43" s="33" t="s">
        <v>2823</v>
      </c>
      <c r="E43" s="33" t="s">
        <v>4709</v>
      </c>
    </row>
    <row r="45" spans="1:5" ht="25.5">
      <c r="A45" s="7">
        <v>4</v>
      </c>
      <c r="B45" s="7" t="s">
        <v>2474</v>
      </c>
      <c r="D45" s="33" t="s">
        <v>2823</v>
      </c>
      <c r="E45" s="33" t="s">
        <v>4709</v>
      </c>
    </row>
    <row r="46" spans="1:5">
      <c r="B46" s="167" t="s">
        <v>3881</v>
      </c>
    </row>
    <row r="47" spans="1:5" ht="25.5">
      <c r="B47" s="167" t="s">
        <v>2286</v>
      </c>
    </row>
    <row r="48" spans="1:5">
      <c r="B48" s="167"/>
    </row>
    <row r="49" spans="1:5" ht="27.75" customHeight="1">
      <c r="A49" s="7">
        <v>5</v>
      </c>
      <c r="B49" s="7" t="s">
        <v>3092</v>
      </c>
      <c r="D49" s="33" t="s">
        <v>2823</v>
      </c>
      <c r="E49" s="33" t="s">
        <v>4709</v>
      </c>
    </row>
    <row r="50" spans="1:5" ht="18" customHeight="1">
      <c r="B50" s="167" t="s">
        <v>3881</v>
      </c>
    </row>
    <row r="51" spans="1:5" ht="28.5" customHeight="1">
      <c r="B51" s="167" t="s">
        <v>2286</v>
      </c>
    </row>
    <row r="52" spans="1:5">
      <c r="B52" s="167"/>
    </row>
    <row r="53" spans="1:5" ht="25.5">
      <c r="A53" s="7">
        <v>6</v>
      </c>
      <c r="B53" s="7" t="s">
        <v>2810</v>
      </c>
      <c r="D53" s="33" t="s">
        <v>2823</v>
      </c>
      <c r="E53" s="33" t="s">
        <v>4709</v>
      </c>
    </row>
    <row r="55" spans="1:5">
      <c r="A55" s="7">
        <v>7</v>
      </c>
      <c r="B55" s="7" t="s">
        <v>1095</v>
      </c>
      <c r="D55" s="33" t="s">
        <v>2823</v>
      </c>
      <c r="E55" s="33" t="s">
        <v>4709</v>
      </c>
    </row>
    <row r="57" spans="1:5">
      <c r="A57" s="7">
        <v>8</v>
      </c>
      <c r="B57" s="7" t="s">
        <v>800</v>
      </c>
      <c r="D57" s="33" t="s">
        <v>2823</v>
      </c>
      <c r="E57" s="33" t="s">
        <v>4709</v>
      </c>
    </row>
    <row r="59" spans="1:5" ht="43.5" customHeight="1">
      <c r="A59" s="7">
        <v>9</v>
      </c>
      <c r="B59" s="7" t="s">
        <v>258</v>
      </c>
      <c r="D59" s="33" t="s">
        <v>2823</v>
      </c>
      <c r="E59" s="33" t="s">
        <v>4709</v>
      </c>
    </row>
    <row r="61" spans="1:5" ht="25.5">
      <c r="A61" s="7">
        <v>10</v>
      </c>
      <c r="B61" s="7" t="s">
        <v>176</v>
      </c>
      <c r="D61" s="33" t="s">
        <v>2823</v>
      </c>
      <c r="E61" s="33" t="s">
        <v>4709</v>
      </c>
    </row>
    <row r="63" spans="1:5">
      <c r="B63" s="32" t="s">
        <v>1876</v>
      </c>
    </row>
    <row r="64" spans="1:5">
      <c r="B64" s="167"/>
    </row>
    <row r="65" spans="1:5" ht="25.5">
      <c r="A65" s="7">
        <v>11</v>
      </c>
      <c r="B65" s="7" t="s">
        <v>1096</v>
      </c>
      <c r="D65" s="33" t="s">
        <v>2823</v>
      </c>
      <c r="E65" s="33" t="s">
        <v>4709</v>
      </c>
    </row>
    <row r="67" spans="1:5">
      <c r="B67" s="32" t="s">
        <v>1877</v>
      </c>
    </row>
    <row r="68" spans="1:5">
      <c r="B68" s="167"/>
    </row>
    <row r="69" spans="1:5" ht="63.75">
      <c r="A69" s="7">
        <v>12</v>
      </c>
      <c r="B69" s="7" t="s">
        <v>1297</v>
      </c>
      <c r="D69" s="33" t="s">
        <v>2823</v>
      </c>
      <c r="E69" s="33" t="s">
        <v>4709</v>
      </c>
    </row>
    <row r="71" spans="1:5" ht="25.5">
      <c r="A71" s="7">
        <v>13</v>
      </c>
      <c r="B71" s="7" t="s">
        <v>1298</v>
      </c>
      <c r="D71" s="33" t="s">
        <v>2823</v>
      </c>
      <c r="E71" s="33" t="s">
        <v>4709</v>
      </c>
    </row>
    <row r="73" spans="1:5" ht="25.5">
      <c r="A73" s="7">
        <v>14</v>
      </c>
      <c r="B73" s="7" t="s">
        <v>736</v>
      </c>
      <c r="D73" s="33" t="s">
        <v>2823</v>
      </c>
      <c r="E73" s="33" t="s">
        <v>4709</v>
      </c>
    </row>
    <row r="75" spans="1:5">
      <c r="A75" s="7">
        <v>15</v>
      </c>
      <c r="B75" s="7" t="s">
        <v>203</v>
      </c>
      <c r="D75" s="33" t="s">
        <v>2823</v>
      </c>
      <c r="E75" s="33" t="s">
        <v>4709</v>
      </c>
    </row>
    <row r="77" spans="1:5">
      <c r="A77" s="7">
        <v>16</v>
      </c>
      <c r="B77" s="7" t="s">
        <v>4694</v>
      </c>
      <c r="D77" s="33" t="s">
        <v>2823</v>
      </c>
      <c r="E77" s="33" t="s">
        <v>4709</v>
      </c>
    </row>
    <row r="79" spans="1:5">
      <c r="A79" s="7">
        <v>17</v>
      </c>
      <c r="B79" s="7" t="s">
        <v>1299</v>
      </c>
      <c r="D79" s="33" t="s">
        <v>2823</v>
      </c>
      <c r="E79" s="33" t="s">
        <v>4709</v>
      </c>
    </row>
    <row r="82" spans="1:5">
      <c r="B82" s="32" t="s">
        <v>2748</v>
      </c>
    </row>
    <row r="84" spans="1:5">
      <c r="B84" s="32" t="s">
        <v>1875</v>
      </c>
    </row>
    <row r="85" spans="1:5">
      <c r="B85" s="32"/>
    </row>
    <row r="86" spans="1:5">
      <c r="B86" s="167"/>
    </row>
    <row r="87" spans="1:5">
      <c r="A87" s="7">
        <v>18</v>
      </c>
      <c r="B87" s="7" t="s">
        <v>186</v>
      </c>
      <c r="D87" s="33" t="s">
        <v>2823</v>
      </c>
      <c r="E87" s="33" t="s">
        <v>4709</v>
      </c>
    </row>
    <row r="89" spans="1:5" ht="25.5">
      <c r="A89" s="7">
        <v>19</v>
      </c>
      <c r="B89" s="7" t="s">
        <v>143</v>
      </c>
      <c r="D89" s="33" t="s">
        <v>2823</v>
      </c>
      <c r="E89" s="33" t="s">
        <v>4709</v>
      </c>
    </row>
    <row r="91" spans="1:5">
      <c r="A91" s="7">
        <v>20</v>
      </c>
      <c r="B91" s="7" t="s">
        <v>5169</v>
      </c>
      <c r="D91" s="33" t="s">
        <v>2823</v>
      </c>
      <c r="E91" s="33" t="s">
        <v>4709</v>
      </c>
    </row>
    <row r="93" spans="1:5">
      <c r="A93" s="7">
        <v>21</v>
      </c>
      <c r="B93" s="7" t="s">
        <v>5170</v>
      </c>
      <c r="D93" s="33" t="s">
        <v>2823</v>
      </c>
      <c r="E93" s="33" t="s">
        <v>4709</v>
      </c>
    </row>
    <row r="95" spans="1:5">
      <c r="A95" s="7">
        <v>22</v>
      </c>
      <c r="B95" s="7" t="s">
        <v>3723</v>
      </c>
      <c r="D95" s="33" t="s">
        <v>2823</v>
      </c>
      <c r="E95" s="33" t="s">
        <v>4709</v>
      </c>
    </row>
    <row r="97" spans="1:5" ht="38.25">
      <c r="A97" s="7">
        <v>23</v>
      </c>
      <c r="B97" s="7" t="s">
        <v>2847</v>
      </c>
      <c r="D97" s="33" t="s">
        <v>2823</v>
      </c>
      <c r="E97" s="33" t="s">
        <v>4709</v>
      </c>
    </row>
    <row r="99" spans="1:5" ht="40.5" customHeight="1">
      <c r="A99" s="7">
        <v>24</v>
      </c>
      <c r="B99" s="7" t="s">
        <v>2848</v>
      </c>
      <c r="D99" s="33" t="s">
        <v>2823</v>
      </c>
      <c r="E99" s="33" t="s">
        <v>4709</v>
      </c>
    </row>
    <row r="101" spans="1:5" ht="25.5">
      <c r="A101" s="7">
        <v>25</v>
      </c>
      <c r="B101" s="7" t="s">
        <v>2849</v>
      </c>
      <c r="D101" s="33" t="s">
        <v>2823</v>
      </c>
      <c r="E101" s="33" t="s">
        <v>4709</v>
      </c>
    </row>
    <row r="103" spans="1:5">
      <c r="B103" s="32" t="s">
        <v>1876</v>
      </c>
    </row>
    <row r="104" spans="1:5">
      <c r="B104" s="167"/>
    </row>
    <row r="105" spans="1:5" ht="28.5" customHeight="1">
      <c r="A105" s="7">
        <v>26</v>
      </c>
      <c r="B105" s="7" t="s">
        <v>2133</v>
      </c>
      <c r="D105" s="33" t="s">
        <v>2823</v>
      </c>
      <c r="E105" s="33" t="s">
        <v>4709</v>
      </c>
    </row>
    <row r="107" spans="1:5">
      <c r="A107" s="7">
        <v>27</v>
      </c>
      <c r="B107" s="7" t="s">
        <v>2414</v>
      </c>
      <c r="D107" s="33" t="s">
        <v>2823</v>
      </c>
      <c r="E107" s="33" t="s">
        <v>4709</v>
      </c>
    </row>
    <row r="109" spans="1:5" ht="21" customHeight="1">
      <c r="A109" s="20">
        <v>28</v>
      </c>
      <c r="B109" s="22" t="s">
        <v>2057</v>
      </c>
    </row>
    <row r="110" spans="1:5" ht="27.75" customHeight="1">
      <c r="B110" s="10" t="s">
        <v>1540</v>
      </c>
      <c r="D110" s="33" t="s">
        <v>2823</v>
      </c>
      <c r="E110" s="33" t="s">
        <v>4709</v>
      </c>
    </row>
    <row r="111" spans="1:5" ht="30" customHeight="1">
      <c r="B111" s="10" t="s">
        <v>1371</v>
      </c>
      <c r="D111" s="33" t="s">
        <v>2823</v>
      </c>
      <c r="E111" s="33" t="s">
        <v>4709</v>
      </c>
    </row>
    <row r="112" spans="1:5" ht="29.25" customHeight="1">
      <c r="B112" s="10" t="s">
        <v>3452</v>
      </c>
      <c r="D112" s="33" t="s">
        <v>2823</v>
      </c>
      <c r="E112" s="33" t="s">
        <v>4709</v>
      </c>
    </row>
    <row r="113" spans="2:5" ht="41.25" customHeight="1">
      <c r="B113" s="10" t="s">
        <v>202</v>
      </c>
      <c r="D113" s="33" t="s">
        <v>2823</v>
      </c>
      <c r="E113" s="33" t="s">
        <v>4709</v>
      </c>
    </row>
    <row r="114" spans="2:5" ht="18" customHeight="1">
      <c r="B114" s="10" t="s">
        <v>3453</v>
      </c>
      <c r="D114" s="33" t="s">
        <v>2823</v>
      </c>
      <c r="E114" s="33" t="s">
        <v>4709</v>
      </c>
    </row>
    <row r="115" spans="2:5" ht="30" customHeight="1">
      <c r="B115" s="10" t="s">
        <v>3112</v>
      </c>
      <c r="D115" s="33" t="s">
        <v>2823</v>
      </c>
      <c r="E115" s="33" t="s">
        <v>4709</v>
      </c>
    </row>
    <row r="116" spans="2:5" ht="21.75" customHeight="1">
      <c r="B116" s="10" t="s">
        <v>1514</v>
      </c>
      <c r="D116" s="33" t="s">
        <v>2823</v>
      </c>
      <c r="E116" s="33" t="s">
        <v>4709</v>
      </c>
    </row>
    <row r="117" spans="2:5" ht="28.5" customHeight="1">
      <c r="B117" s="10" t="s">
        <v>1515</v>
      </c>
      <c r="D117" s="33" t="s">
        <v>2823</v>
      </c>
      <c r="E117" s="33" t="s">
        <v>4709</v>
      </c>
    </row>
    <row r="118" spans="2:5" ht="17.25" customHeight="1">
      <c r="B118" s="10" t="s">
        <v>177</v>
      </c>
      <c r="D118" s="33" t="s">
        <v>2823</v>
      </c>
      <c r="E118" s="33" t="s">
        <v>4709</v>
      </c>
    </row>
    <row r="119" spans="2:5" ht="16.5" customHeight="1">
      <c r="B119" s="10" t="s">
        <v>3113</v>
      </c>
      <c r="D119" s="33" t="s">
        <v>2823</v>
      </c>
      <c r="E119" s="33" t="s">
        <v>4709</v>
      </c>
    </row>
    <row r="120" spans="2:5" ht="31.5" customHeight="1">
      <c r="B120" s="10" t="s">
        <v>215</v>
      </c>
      <c r="D120" s="33" t="s">
        <v>2823</v>
      </c>
      <c r="E120" s="33" t="s">
        <v>4709</v>
      </c>
    </row>
    <row r="121" spans="2:5" ht="18.75" customHeight="1">
      <c r="B121" s="10" t="s">
        <v>1021</v>
      </c>
      <c r="D121" s="33" t="s">
        <v>2823</v>
      </c>
      <c r="E121" s="33" t="s">
        <v>4709</v>
      </c>
    </row>
    <row r="122" spans="2:5" ht="20.25" customHeight="1">
      <c r="B122" s="10" t="s">
        <v>1022</v>
      </c>
      <c r="D122" s="33" t="s">
        <v>2823</v>
      </c>
      <c r="E122" s="33" t="s">
        <v>4709</v>
      </c>
    </row>
    <row r="123" spans="2:5" ht="29.25" customHeight="1">
      <c r="B123" s="10" t="s">
        <v>1023</v>
      </c>
      <c r="D123" s="33" t="s">
        <v>2823</v>
      </c>
      <c r="E123" s="33" t="s">
        <v>4709</v>
      </c>
    </row>
    <row r="124" spans="2:5" ht="16.5" customHeight="1">
      <c r="B124" s="10" t="s">
        <v>3722</v>
      </c>
      <c r="D124" s="33" t="s">
        <v>2823</v>
      </c>
      <c r="E124" s="33" t="s">
        <v>4709</v>
      </c>
    </row>
    <row r="125" spans="2:5" ht="18" customHeight="1">
      <c r="B125" s="10" t="s">
        <v>4211</v>
      </c>
      <c r="D125" s="33" t="s">
        <v>2823</v>
      </c>
      <c r="E125" s="33" t="s">
        <v>4709</v>
      </c>
    </row>
    <row r="126" spans="2:5" ht="18" customHeight="1">
      <c r="B126" s="10" t="s">
        <v>5688</v>
      </c>
      <c r="D126" s="33" t="s">
        <v>2823</v>
      </c>
      <c r="E126" s="33" t="s">
        <v>4709</v>
      </c>
    </row>
    <row r="127" spans="2:5" ht="17.25" customHeight="1">
      <c r="B127" s="10" t="s">
        <v>4370</v>
      </c>
      <c r="D127" s="33" t="s">
        <v>2823</v>
      </c>
      <c r="E127" s="33" t="s">
        <v>4709</v>
      </c>
    </row>
    <row r="128" spans="2:5" ht="18" customHeight="1">
      <c r="B128" s="10" t="s">
        <v>4371</v>
      </c>
      <c r="D128" s="33" t="s">
        <v>2823</v>
      </c>
      <c r="E128" s="33" t="s">
        <v>4709</v>
      </c>
    </row>
    <row r="129" spans="1:5" ht="18" customHeight="1">
      <c r="B129" s="10" t="s">
        <v>4372</v>
      </c>
      <c r="D129" s="33" t="s">
        <v>2823</v>
      </c>
      <c r="E129" s="33" t="s">
        <v>4709</v>
      </c>
    </row>
    <row r="130" spans="1:5" ht="18.75" customHeight="1">
      <c r="B130" s="10" t="s">
        <v>5687</v>
      </c>
      <c r="D130" s="33" t="s">
        <v>2823</v>
      </c>
      <c r="E130" s="33" t="s">
        <v>4709</v>
      </c>
    </row>
    <row r="131" spans="1:5">
      <c r="B131" s="10"/>
    </row>
    <row r="132" spans="1:5" s="20" customFormat="1" ht="38.25">
      <c r="A132" s="20">
        <v>29</v>
      </c>
      <c r="B132" s="22" t="s">
        <v>2967</v>
      </c>
    </row>
    <row r="133" spans="1:5" s="20" customFormat="1" ht="17.25" customHeight="1">
      <c r="B133" s="11" t="s">
        <v>2968</v>
      </c>
      <c r="D133" s="31" t="s">
        <v>4708</v>
      </c>
      <c r="E133" s="31" t="s">
        <v>4709</v>
      </c>
    </row>
    <row r="134" spans="1:5" s="20" customFormat="1" ht="27" customHeight="1">
      <c r="B134" s="11" t="s">
        <v>3187</v>
      </c>
      <c r="D134" s="31" t="s">
        <v>4708</v>
      </c>
      <c r="E134" s="31" t="s">
        <v>4709</v>
      </c>
    </row>
    <row r="135" spans="1:5" s="20" customFormat="1">
      <c r="B135" s="11" t="s">
        <v>3188</v>
      </c>
      <c r="D135" s="31" t="s">
        <v>4708</v>
      </c>
      <c r="E135" s="31" t="s">
        <v>4709</v>
      </c>
    </row>
    <row r="136" spans="1:5" s="20" customFormat="1" ht="18" customHeight="1">
      <c r="B136" s="11" t="s">
        <v>3189</v>
      </c>
      <c r="D136" s="31" t="s">
        <v>4708</v>
      </c>
      <c r="E136" s="31" t="s">
        <v>4709</v>
      </c>
    </row>
    <row r="137" spans="1:5" s="20" customFormat="1" ht="19.5" customHeight="1">
      <c r="B137" s="11" t="s">
        <v>3819</v>
      </c>
      <c r="D137" s="31" t="s">
        <v>4708</v>
      </c>
      <c r="E137" s="31" t="s">
        <v>4709</v>
      </c>
    </row>
    <row r="138" spans="1:5" s="20" customFormat="1" ht="18.75" customHeight="1">
      <c r="B138" s="11" t="s">
        <v>2399</v>
      </c>
      <c r="D138" s="31" t="s">
        <v>4708</v>
      </c>
      <c r="E138" s="31" t="s">
        <v>4709</v>
      </c>
    </row>
    <row r="139" spans="1:5" s="20" customFormat="1" ht="17.25" customHeight="1">
      <c r="B139" s="11" t="s">
        <v>3599</v>
      </c>
      <c r="D139" s="31" t="s">
        <v>4708</v>
      </c>
      <c r="E139" s="31" t="s">
        <v>4709</v>
      </c>
    </row>
    <row r="141" spans="1:5">
      <c r="B141" s="32" t="s">
        <v>2536</v>
      </c>
    </row>
    <row r="142" spans="1:5">
      <c r="B142" s="32"/>
    </row>
    <row r="143" spans="1:5" ht="25.5">
      <c r="A143" s="7">
        <v>30</v>
      </c>
      <c r="B143" s="7" t="s">
        <v>144</v>
      </c>
      <c r="D143" s="33" t="s">
        <v>2823</v>
      </c>
      <c r="E143" s="33" t="s">
        <v>4709</v>
      </c>
    </row>
    <row r="145" spans="1:5" ht="25.5">
      <c r="A145" s="7">
        <v>31</v>
      </c>
      <c r="B145" s="7" t="s">
        <v>2046</v>
      </c>
      <c r="D145" s="33" t="s">
        <v>2823</v>
      </c>
      <c r="E145" s="33" t="s">
        <v>4709</v>
      </c>
    </row>
    <row r="147" spans="1:5" ht="18.75" customHeight="1">
      <c r="A147" s="7">
        <v>32</v>
      </c>
      <c r="B147" s="32" t="s">
        <v>145</v>
      </c>
    </row>
    <row r="148" spans="1:5" ht="19.5" customHeight="1">
      <c r="B148" s="10" t="s">
        <v>337</v>
      </c>
      <c r="D148" s="33" t="s">
        <v>2823</v>
      </c>
      <c r="E148" s="33" t="s">
        <v>4709</v>
      </c>
    </row>
    <row r="149" spans="1:5" ht="27.75" customHeight="1">
      <c r="B149" s="10" t="s">
        <v>3072</v>
      </c>
      <c r="D149" s="33" t="s">
        <v>2823</v>
      </c>
      <c r="E149" s="33" t="s">
        <v>4709</v>
      </c>
    </row>
    <row r="150" spans="1:5" ht="18" customHeight="1">
      <c r="B150" s="10" t="s">
        <v>3073</v>
      </c>
      <c r="D150" s="33" t="s">
        <v>2823</v>
      </c>
      <c r="E150" s="33" t="s">
        <v>4709</v>
      </c>
    </row>
    <row r="151" spans="1:5" ht="17.25" customHeight="1">
      <c r="B151" s="10" t="s">
        <v>3074</v>
      </c>
      <c r="D151" s="33" t="s">
        <v>2823</v>
      </c>
      <c r="E151" s="33" t="s">
        <v>4709</v>
      </c>
    </row>
    <row r="152" spans="1:5" ht="19.5" customHeight="1">
      <c r="B152" s="10" t="s">
        <v>3075</v>
      </c>
      <c r="D152" s="33" t="s">
        <v>2823</v>
      </c>
      <c r="E152" s="33" t="s">
        <v>4709</v>
      </c>
    </row>
    <row r="153" spans="1:5" ht="17.25" customHeight="1">
      <c r="B153" s="10" t="s">
        <v>336</v>
      </c>
      <c r="D153" s="33" t="s">
        <v>2823</v>
      </c>
      <c r="E153" s="33" t="s">
        <v>4709</v>
      </c>
    </row>
    <row r="155" spans="1:5" ht="25.5">
      <c r="A155" s="7">
        <v>33</v>
      </c>
      <c r="B155" s="7" t="s">
        <v>4968</v>
      </c>
      <c r="D155" s="33" t="s">
        <v>2823</v>
      </c>
      <c r="E155" s="33" t="s">
        <v>4709</v>
      </c>
    </row>
    <row r="157" spans="1:5" ht="25.5">
      <c r="A157" s="7">
        <v>34</v>
      </c>
      <c r="B157" s="7" t="s">
        <v>2053</v>
      </c>
      <c r="D157" s="33" t="s">
        <v>2823</v>
      </c>
      <c r="E157" s="33" t="s">
        <v>4709</v>
      </c>
    </row>
    <row r="159" spans="1:5" ht="19.5" customHeight="1">
      <c r="A159" s="7">
        <v>35</v>
      </c>
      <c r="B159" s="32" t="s">
        <v>2058</v>
      </c>
    </row>
    <row r="160" spans="1:5" ht="18.75" customHeight="1">
      <c r="B160" s="10" t="s">
        <v>338</v>
      </c>
      <c r="D160" s="33" t="s">
        <v>2823</v>
      </c>
      <c r="E160" s="33" t="s">
        <v>4709</v>
      </c>
    </row>
    <row r="161" spans="1:5" ht="18" customHeight="1">
      <c r="B161" s="10" t="s">
        <v>2455</v>
      </c>
      <c r="D161" s="33" t="s">
        <v>2823</v>
      </c>
      <c r="E161" s="33" t="s">
        <v>4709</v>
      </c>
    </row>
    <row r="162" spans="1:5" ht="18.75" customHeight="1">
      <c r="B162" s="10" t="s">
        <v>3451</v>
      </c>
      <c r="D162" s="33" t="s">
        <v>2823</v>
      </c>
      <c r="E162" s="33" t="s">
        <v>4709</v>
      </c>
    </row>
    <row r="163" spans="1:5" ht="16.5" customHeight="1">
      <c r="B163" s="10" t="s">
        <v>4052</v>
      </c>
      <c r="D163" s="33" t="s">
        <v>2823</v>
      </c>
      <c r="E163" s="33" t="s">
        <v>4709</v>
      </c>
    </row>
    <row r="164" spans="1:5" ht="18.75" customHeight="1">
      <c r="B164" s="10" t="s">
        <v>3450</v>
      </c>
      <c r="D164" s="33" t="s">
        <v>2823</v>
      </c>
      <c r="E164" s="33" t="s">
        <v>4709</v>
      </c>
    </row>
    <row r="165" spans="1:5" ht="28.5" customHeight="1">
      <c r="B165" s="10" t="s">
        <v>3449</v>
      </c>
      <c r="D165" s="33" t="s">
        <v>2823</v>
      </c>
      <c r="E165" s="33" t="s">
        <v>4709</v>
      </c>
    </row>
    <row r="166" spans="1:5" ht="20.25" customHeight="1">
      <c r="B166" s="10" t="s">
        <v>2652</v>
      </c>
      <c r="D166" s="33" t="s">
        <v>2823</v>
      </c>
      <c r="E166" s="33" t="s">
        <v>4709</v>
      </c>
    </row>
    <row r="167" spans="1:5" ht="18.75" customHeight="1">
      <c r="B167" s="10" t="s">
        <v>2651</v>
      </c>
      <c r="D167" s="33" t="s">
        <v>2823</v>
      </c>
      <c r="E167" s="33" t="s">
        <v>4709</v>
      </c>
    </row>
    <row r="168" spans="1:5" ht="28.5" customHeight="1">
      <c r="B168" s="10" t="s">
        <v>2650</v>
      </c>
      <c r="D168" s="33" t="s">
        <v>2823</v>
      </c>
      <c r="E168" s="33" t="s">
        <v>4709</v>
      </c>
    </row>
    <row r="170" spans="1:5" ht="25.5">
      <c r="A170" s="7">
        <v>36</v>
      </c>
      <c r="B170" s="7" t="s">
        <v>4969</v>
      </c>
      <c r="D170" s="33" t="s">
        <v>2823</v>
      </c>
      <c r="E170" s="33" t="s">
        <v>4709</v>
      </c>
    </row>
    <row r="172" spans="1:5" ht="30" customHeight="1">
      <c r="A172" s="7">
        <v>37</v>
      </c>
      <c r="B172" s="32" t="s">
        <v>4695</v>
      </c>
    </row>
    <row r="173" spans="1:5" ht="17.25" customHeight="1">
      <c r="B173" s="10" t="s">
        <v>4696</v>
      </c>
      <c r="D173" s="33" t="s">
        <v>2823</v>
      </c>
      <c r="E173" s="33" t="s">
        <v>4709</v>
      </c>
    </row>
    <row r="174" spans="1:5" ht="16.5" customHeight="1">
      <c r="B174" s="10" t="s">
        <v>4697</v>
      </c>
      <c r="D174" s="33" t="s">
        <v>2823</v>
      </c>
      <c r="E174" s="33" t="s">
        <v>4709</v>
      </c>
    </row>
    <row r="175" spans="1:5" ht="18" customHeight="1">
      <c r="B175" s="10" t="s">
        <v>4698</v>
      </c>
      <c r="D175" s="33" t="s">
        <v>2823</v>
      </c>
      <c r="E175" s="33" t="s">
        <v>4709</v>
      </c>
    </row>
    <row r="176" spans="1:5" ht="12.75" customHeight="1"/>
    <row r="177" spans="1:5">
      <c r="A177" s="7">
        <v>38</v>
      </c>
      <c r="B177" s="7" t="s">
        <v>1389</v>
      </c>
      <c r="D177" s="33" t="s">
        <v>2823</v>
      </c>
      <c r="E177" s="33" t="s">
        <v>4709</v>
      </c>
    </row>
    <row r="179" spans="1:5">
      <c r="A179" s="7">
        <v>39</v>
      </c>
      <c r="B179" s="7" t="s">
        <v>1390</v>
      </c>
      <c r="D179" s="33" t="s">
        <v>2823</v>
      </c>
      <c r="E179" s="33" t="s">
        <v>4709</v>
      </c>
    </row>
    <row r="181" spans="1:5" ht="37.5" customHeight="1">
      <c r="A181" s="7">
        <v>40</v>
      </c>
      <c r="B181" s="32" t="s">
        <v>3140</v>
      </c>
    </row>
    <row r="182" spans="1:5" ht="31.5" customHeight="1">
      <c r="B182" s="10" t="s">
        <v>4676</v>
      </c>
      <c r="D182" s="33" t="s">
        <v>2823</v>
      </c>
      <c r="E182" s="33" t="s">
        <v>4709</v>
      </c>
    </row>
    <row r="183" spans="1:5" ht="18.75" customHeight="1">
      <c r="B183" s="10" t="s">
        <v>744</v>
      </c>
      <c r="D183" s="33" t="s">
        <v>2823</v>
      </c>
      <c r="E183" s="33" t="s">
        <v>4709</v>
      </c>
    </row>
    <row r="184" spans="1:5" ht="31.5" customHeight="1">
      <c r="B184" s="10" t="s">
        <v>4678</v>
      </c>
      <c r="D184" s="33" t="s">
        <v>2823</v>
      </c>
      <c r="E184" s="33" t="s">
        <v>4709</v>
      </c>
    </row>
    <row r="185" spans="1:5" ht="19.5" customHeight="1">
      <c r="B185" s="10" t="s">
        <v>4679</v>
      </c>
      <c r="D185" s="33" t="s">
        <v>2823</v>
      </c>
      <c r="E185" s="33" t="s">
        <v>4709</v>
      </c>
    </row>
    <row r="187" spans="1:5" ht="63.75">
      <c r="A187" s="7">
        <v>41</v>
      </c>
      <c r="B187" s="7" t="s">
        <v>4057</v>
      </c>
      <c r="D187" s="33" t="s">
        <v>2823</v>
      </c>
      <c r="E187" s="33" t="s">
        <v>4709</v>
      </c>
    </row>
    <row r="189" spans="1:5" ht="38.25">
      <c r="A189" s="7">
        <v>42</v>
      </c>
      <c r="B189" s="7" t="s">
        <v>4799</v>
      </c>
      <c r="D189" s="33" t="s">
        <v>2823</v>
      </c>
      <c r="E189" s="33" t="s">
        <v>4709</v>
      </c>
    </row>
    <row r="191" spans="1:5" ht="38.25">
      <c r="A191" s="7">
        <v>43</v>
      </c>
      <c r="B191" s="7" t="s">
        <v>4312</v>
      </c>
      <c r="D191" s="33" t="s">
        <v>2823</v>
      </c>
      <c r="E191" s="33" t="s">
        <v>4709</v>
      </c>
    </row>
    <row r="193" spans="1:5" ht="25.5">
      <c r="A193" s="7">
        <v>44</v>
      </c>
      <c r="B193" s="7" t="s">
        <v>4313</v>
      </c>
      <c r="D193" s="33" t="s">
        <v>2823</v>
      </c>
      <c r="E193" s="33" t="s">
        <v>4709</v>
      </c>
    </row>
    <row r="195" spans="1:5" ht="25.5">
      <c r="A195" s="7">
        <v>45</v>
      </c>
      <c r="B195" s="7" t="s">
        <v>1626</v>
      </c>
      <c r="D195" s="33" t="s">
        <v>2823</v>
      </c>
      <c r="E195" s="33" t="s">
        <v>4709</v>
      </c>
    </row>
    <row r="197" spans="1:5">
      <c r="B197" s="32" t="s">
        <v>2059</v>
      </c>
    </row>
    <row r="198" spans="1:5">
      <c r="B198" s="32"/>
    </row>
    <row r="199" spans="1:5" ht="51">
      <c r="A199" s="7">
        <v>46</v>
      </c>
      <c r="B199" s="7" t="s">
        <v>1238</v>
      </c>
      <c r="D199" s="33" t="s">
        <v>2823</v>
      </c>
      <c r="E199" s="33" t="s">
        <v>4709</v>
      </c>
    </row>
    <row r="201" spans="1:5" ht="38.25">
      <c r="A201" s="7">
        <v>47</v>
      </c>
      <c r="B201" s="7" t="s">
        <v>2054</v>
      </c>
      <c r="D201" s="33" t="s">
        <v>2823</v>
      </c>
      <c r="E201" s="33" t="s">
        <v>4709</v>
      </c>
    </row>
    <row r="203" spans="1:5" ht="51">
      <c r="A203" s="7">
        <v>48</v>
      </c>
      <c r="B203" s="7" t="s">
        <v>257</v>
      </c>
      <c r="D203" s="33" t="s">
        <v>2823</v>
      </c>
      <c r="E203" s="33" t="s">
        <v>4709</v>
      </c>
    </row>
    <row r="205" spans="1:5">
      <c r="A205" s="7">
        <v>49</v>
      </c>
      <c r="B205" s="7" t="s">
        <v>172</v>
      </c>
      <c r="D205" s="33" t="s">
        <v>2823</v>
      </c>
      <c r="E205" s="33" t="s">
        <v>4709</v>
      </c>
    </row>
    <row r="207" spans="1:5">
      <c r="B207" s="244"/>
    </row>
    <row r="208" spans="1:5" ht="20.25">
      <c r="B208" s="245" t="s">
        <v>836</v>
      </c>
    </row>
    <row r="209" spans="2:2">
      <c r="B209" s="48"/>
    </row>
  </sheetData>
  <phoneticPr fontId="8" type="noConversion"/>
  <hyperlinks>
    <hyperlink ref="B208"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E341"/>
  <sheetViews>
    <sheetView zoomScaleNormal="100" workbookViewId="0">
      <selection sqref="A1:E196"/>
    </sheetView>
  </sheetViews>
  <sheetFormatPr defaultRowHeight="14.25"/>
  <cols>
    <col min="1" max="1" width="4.42578125" style="7" customWidth="1"/>
    <col min="2" max="2" width="86.140625" style="7" customWidth="1"/>
    <col min="3" max="3" width="2.7109375" style="7" customWidth="1"/>
    <col min="4" max="5" width="5.85546875" style="33" customWidth="1"/>
    <col min="6" max="16384" width="9.140625" style="48"/>
  </cols>
  <sheetData>
    <row r="1" spans="1:5" s="316" customFormat="1" ht="31.5" customHeight="1">
      <c r="A1" s="90"/>
      <c r="B1" s="184" t="s">
        <v>5699</v>
      </c>
      <c r="C1" s="90"/>
      <c r="D1" s="290"/>
      <c r="E1" s="290"/>
    </row>
    <row r="2" spans="1:5" s="316" customFormat="1">
      <c r="A2" s="90"/>
      <c r="B2" s="184"/>
      <c r="C2" s="90"/>
      <c r="D2" s="290"/>
      <c r="E2" s="290"/>
    </row>
    <row r="3" spans="1:5" s="318" customFormat="1" ht="68.25" customHeight="1">
      <c r="A3" s="7"/>
      <c r="B3" s="287" t="s">
        <v>4891</v>
      </c>
      <c r="C3" s="6"/>
      <c r="D3" s="288"/>
      <c r="E3" s="288"/>
    </row>
    <row r="4" spans="1:5" s="222" customFormat="1" ht="121.5" customHeight="1">
      <c r="A4" s="7"/>
      <c r="B4" s="153" t="s">
        <v>4892</v>
      </c>
      <c r="C4" s="146"/>
      <c r="D4" s="204"/>
      <c r="E4" s="204"/>
    </row>
    <row r="5" spans="1:5" s="222" customFormat="1">
      <c r="A5" s="7"/>
      <c r="B5" s="153"/>
      <c r="C5" s="146"/>
      <c r="D5" s="204"/>
      <c r="E5" s="204"/>
    </row>
    <row r="6" spans="1:5" s="320" customFormat="1" ht="17.25" customHeight="1">
      <c r="A6" s="7"/>
      <c r="B6" s="319" t="s">
        <v>4893</v>
      </c>
      <c r="C6" s="6"/>
      <c r="D6" s="288"/>
      <c r="E6" s="288"/>
    </row>
    <row r="7" spans="1:5" s="140" customFormat="1" ht="183" customHeight="1">
      <c r="A7" s="7"/>
      <c r="B7" s="238" t="s">
        <v>5103</v>
      </c>
      <c r="C7" s="7"/>
      <c r="D7" s="321"/>
      <c r="E7" s="321"/>
    </row>
    <row r="8" spans="1:5" s="140" customFormat="1">
      <c r="A8" s="7"/>
      <c r="B8" s="22"/>
      <c r="C8" s="7"/>
      <c r="D8" s="321"/>
      <c r="E8" s="321"/>
    </row>
    <row r="9" spans="1:5" s="140" customFormat="1">
      <c r="A9" s="7"/>
      <c r="B9" s="305" t="s">
        <v>5397</v>
      </c>
      <c r="C9" s="7"/>
      <c r="D9" s="321"/>
      <c r="E9" s="321"/>
    </row>
    <row r="10" spans="1:5" s="140" customFormat="1">
      <c r="A10" s="7"/>
      <c r="B10" s="46" t="s">
        <v>5700</v>
      </c>
      <c r="C10" s="7"/>
      <c r="D10" s="321"/>
      <c r="E10" s="321"/>
    </row>
    <row r="11" spans="1:5" s="140" customFormat="1">
      <c r="A11" s="7"/>
      <c r="B11" s="22"/>
      <c r="C11" s="7"/>
      <c r="D11" s="321"/>
      <c r="E11" s="321"/>
    </row>
    <row r="12" spans="1:5">
      <c r="B12" s="163"/>
    </row>
    <row r="13" spans="1:5" s="317" customFormat="1">
      <c r="A13" s="32"/>
      <c r="B13" s="32" t="s">
        <v>2510</v>
      </c>
      <c r="C13" s="32"/>
      <c r="D13" s="219"/>
      <c r="E13" s="219"/>
    </row>
    <row r="15" spans="1:5" ht="42" customHeight="1">
      <c r="A15" s="7">
        <v>1</v>
      </c>
      <c r="B15" s="7" t="s">
        <v>3882</v>
      </c>
      <c r="D15" s="33" t="s">
        <v>2823</v>
      </c>
      <c r="E15" s="33" t="s">
        <v>4709</v>
      </c>
    </row>
    <row r="17" spans="1:5" s="20" customFormat="1">
      <c r="A17" s="7">
        <v>2</v>
      </c>
      <c r="B17" s="20" t="s">
        <v>3883</v>
      </c>
      <c r="D17" s="31" t="s">
        <v>4708</v>
      </c>
      <c r="E17" s="31" t="s">
        <v>4709</v>
      </c>
    </row>
    <row r="19" spans="1:5" s="22" customFormat="1">
      <c r="A19" s="7"/>
      <c r="B19" s="22" t="s">
        <v>5470</v>
      </c>
      <c r="D19" s="37"/>
      <c r="E19" s="37"/>
    </row>
    <row r="20" spans="1:5" s="22" customFormat="1">
      <c r="A20" s="7"/>
      <c r="D20" s="37"/>
      <c r="E20" s="37"/>
    </row>
    <row r="21" spans="1:5" ht="25.5">
      <c r="A21" s="7">
        <v>3</v>
      </c>
      <c r="B21" s="7" t="s">
        <v>3884</v>
      </c>
      <c r="D21" s="33" t="s">
        <v>2823</v>
      </c>
      <c r="E21" s="33" t="s">
        <v>4709</v>
      </c>
    </row>
    <row r="22" spans="1:5">
      <c r="B22" s="167"/>
    </row>
    <row r="23" spans="1:5" s="74" customFormat="1" ht="25.5">
      <c r="A23" s="30" t="s">
        <v>2526</v>
      </c>
      <c r="B23" s="20" t="s">
        <v>3885</v>
      </c>
      <c r="C23" s="7"/>
      <c r="D23" s="31" t="s">
        <v>4708</v>
      </c>
      <c r="E23" s="31" t="s">
        <v>4709</v>
      </c>
    </row>
    <row r="24" spans="1:5" s="78" customFormat="1">
      <c r="A24" s="7"/>
      <c r="B24" s="7"/>
      <c r="C24" s="7"/>
      <c r="D24" s="33"/>
      <c r="E24" s="33"/>
    </row>
    <row r="25" spans="1:5" s="20" customFormat="1" ht="30.75" customHeight="1">
      <c r="A25" s="7">
        <v>6</v>
      </c>
      <c r="B25" s="20" t="s">
        <v>3886</v>
      </c>
      <c r="D25" s="31" t="s">
        <v>4708</v>
      </c>
      <c r="E25" s="31" t="s">
        <v>4709</v>
      </c>
    </row>
    <row r="26" spans="1:5">
      <c r="B26" s="167" t="s">
        <v>3881</v>
      </c>
    </row>
    <row r="27" spans="1:5" ht="25.5">
      <c r="B27" s="167" t="s">
        <v>2286</v>
      </c>
    </row>
    <row r="28" spans="1:5">
      <c r="B28" s="167"/>
    </row>
    <row r="29" spans="1:5" s="20" customFormat="1">
      <c r="A29" s="7">
        <v>7</v>
      </c>
      <c r="B29" s="20" t="s">
        <v>3887</v>
      </c>
      <c r="D29" s="31" t="s">
        <v>4708</v>
      </c>
      <c r="E29" s="31" t="s">
        <v>4709</v>
      </c>
    </row>
    <row r="30" spans="1:5">
      <c r="B30" s="167" t="s">
        <v>3881</v>
      </c>
    </row>
    <row r="31" spans="1:5" ht="25.5">
      <c r="B31" s="167" t="s">
        <v>2286</v>
      </c>
    </row>
    <row r="32" spans="1:5" s="74" customFormat="1">
      <c r="A32" s="7"/>
      <c r="B32" s="20"/>
      <c r="C32" s="7"/>
      <c r="D32" s="31"/>
      <c r="E32" s="31"/>
    </row>
    <row r="33" spans="1:5" s="74" customFormat="1" ht="25.5">
      <c r="A33" s="7">
        <v>9</v>
      </c>
      <c r="B33" s="20" t="s">
        <v>5088</v>
      </c>
      <c r="C33" s="7"/>
      <c r="D33" s="31" t="s">
        <v>4708</v>
      </c>
      <c r="E33" s="31" t="s">
        <v>4709</v>
      </c>
    </row>
    <row r="34" spans="1:5" s="74" customFormat="1">
      <c r="A34" s="7"/>
      <c r="B34" s="20"/>
      <c r="C34" s="7"/>
      <c r="D34" s="31"/>
      <c r="E34" s="31"/>
    </row>
    <row r="35" spans="1:5">
      <c r="A35" s="7">
        <v>10</v>
      </c>
      <c r="B35" s="7" t="s">
        <v>4694</v>
      </c>
      <c r="D35" s="33" t="s">
        <v>2823</v>
      </c>
      <c r="E35" s="33" t="s">
        <v>4709</v>
      </c>
    </row>
    <row r="36" spans="1:5">
      <c r="B36" s="167"/>
    </row>
    <row r="37" spans="1:5">
      <c r="A37" s="7">
        <v>11</v>
      </c>
      <c r="B37" s="7" t="s">
        <v>1299</v>
      </c>
      <c r="D37" s="33" t="s">
        <v>2823</v>
      </c>
      <c r="E37" s="33" t="s">
        <v>4709</v>
      </c>
    </row>
    <row r="38" spans="1:5" s="20" customFormat="1">
      <c r="A38" s="7"/>
      <c r="D38" s="31"/>
      <c r="E38" s="31"/>
    </row>
    <row r="39" spans="1:5" s="100" customFormat="1" ht="13.5" customHeight="1">
      <c r="B39" s="101" t="s">
        <v>3371</v>
      </c>
      <c r="C39" s="7"/>
      <c r="D39" s="33"/>
      <c r="E39" s="33"/>
    </row>
    <row r="40" spans="1:5" s="100" customFormat="1" ht="13.5" customHeight="1">
      <c r="B40" s="101"/>
      <c r="C40" s="7"/>
      <c r="D40" s="33"/>
      <c r="E40" s="33"/>
    </row>
    <row r="41" spans="1:5" s="100" customFormat="1" ht="21.75" customHeight="1">
      <c r="A41" s="100">
        <v>12</v>
      </c>
      <c r="B41" s="101" t="s">
        <v>5644</v>
      </c>
      <c r="D41" s="206"/>
      <c r="E41" s="206"/>
    </row>
    <row r="42" spans="1:5" s="100" customFormat="1" ht="18" customHeight="1">
      <c r="B42" s="102" t="s">
        <v>5645</v>
      </c>
      <c r="D42" s="206" t="s">
        <v>4708</v>
      </c>
      <c r="E42" s="206" t="s">
        <v>4709</v>
      </c>
    </row>
    <row r="43" spans="1:5" s="100" customFormat="1" ht="18" customHeight="1">
      <c r="B43" s="102" t="s">
        <v>5646</v>
      </c>
      <c r="D43" s="206" t="s">
        <v>4708</v>
      </c>
      <c r="E43" s="206" t="s">
        <v>4709</v>
      </c>
    </row>
    <row r="44" spans="1:5" s="100" customFormat="1" ht="28.5" customHeight="1">
      <c r="B44" s="102" t="s">
        <v>5089</v>
      </c>
      <c r="D44" s="206" t="s">
        <v>4708</v>
      </c>
      <c r="E44" s="206" t="s">
        <v>4709</v>
      </c>
    </row>
    <row r="45" spans="1:5" s="205" customFormat="1">
      <c r="A45" s="100"/>
      <c r="D45" s="206"/>
      <c r="E45" s="206"/>
    </row>
    <row r="46" spans="1:5" s="205" customFormat="1" ht="25.5">
      <c r="A46" s="100">
        <v>13</v>
      </c>
      <c r="B46" s="205" t="s">
        <v>5647</v>
      </c>
      <c r="D46" s="206" t="s">
        <v>4708</v>
      </c>
      <c r="E46" s="206" t="s">
        <v>4709</v>
      </c>
    </row>
    <row r="47" spans="1:5" s="205" customFormat="1">
      <c r="A47" s="100"/>
      <c r="D47" s="206"/>
      <c r="E47" s="206"/>
    </row>
    <row r="48" spans="1:5" s="205" customFormat="1" ht="25.5">
      <c r="A48" s="100">
        <v>14</v>
      </c>
      <c r="B48" s="205" t="s">
        <v>5648</v>
      </c>
      <c r="D48" s="206" t="s">
        <v>4708</v>
      </c>
      <c r="E48" s="206" t="s">
        <v>4709</v>
      </c>
    </row>
    <row r="49" spans="1:5" s="100" customFormat="1">
      <c r="B49" s="102"/>
      <c r="D49" s="206"/>
      <c r="E49" s="206"/>
    </row>
    <row r="50" spans="1:5" s="100" customFormat="1" ht="32.25" customHeight="1">
      <c r="A50" s="100">
        <v>15</v>
      </c>
      <c r="B50" s="7" t="s">
        <v>4480</v>
      </c>
      <c r="C50" s="321"/>
      <c r="D50" s="33" t="s">
        <v>4708</v>
      </c>
      <c r="E50" s="33" t="s">
        <v>4709</v>
      </c>
    </row>
    <row r="51" spans="1:5" s="100" customFormat="1">
      <c r="B51" s="7"/>
      <c r="C51" s="321"/>
      <c r="D51" s="33"/>
      <c r="E51" s="33"/>
    </row>
    <row r="52" spans="1:5" s="160" customFormat="1" ht="46.5" customHeight="1">
      <c r="A52" s="100">
        <v>16</v>
      </c>
      <c r="B52" s="146" t="s">
        <v>4481</v>
      </c>
      <c r="C52" s="146"/>
      <c r="D52" s="206" t="s">
        <v>4708</v>
      </c>
      <c r="E52" s="206" t="s">
        <v>4709</v>
      </c>
    </row>
    <row r="54" spans="1:5">
      <c r="B54" s="32" t="s">
        <v>1876</v>
      </c>
    </row>
    <row r="55" spans="1:5">
      <c r="B55" s="167"/>
    </row>
    <row r="56" spans="1:5" s="160" customFormat="1" ht="25.5">
      <c r="A56" s="7">
        <v>17</v>
      </c>
      <c r="B56" s="146" t="s">
        <v>4807</v>
      </c>
      <c r="C56" s="146"/>
      <c r="D56" s="206" t="s">
        <v>4708</v>
      </c>
      <c r="E56" s="206" t="s">
        <v>4709</v>
      </c>
    </row>
    <row r="57" spans="1:5" s="160" customFormat="1">
      <c r="A57" s="7"/>
      <c r="B57" s="146"/>
      <c r="C57" s="146"/>
      <c r="D57" s="204"/>
      <c r="E57" s="204"/>
    </row>
    <row r="58" spans="1:5" s="160" customFormat="1" ht="44.25" customHeight="1">
      <c r="A58" s="7">
        <v>18</v>
      </c>
      <c r="B58" s="146" t="s">
        <v>5519</v>
      </c>
      <c r="C58" s="146"/>
      <c r="D58" s="206" t="s">
        <v>4708</v>
      </c>
      <c r="E58" s="206" t="s">
        <v>4709</v>
      </c>
    </row>
    <row r="60" spans="1:5">
      <c r="B60" s="32" t="s">
        <v>1877</v>
      </c>
    </row>
    <row r="61" spans="1:5">
      <c r="B61" s="167"/>
    </row>
    <row r="62" spans="1:5" ht="25.5">
      <c r="A62" s="7">
        <v>19</v>
      </c>
      <c r="B62" s="7" t="s">
        <v>4482</v>
      </c>
      <c r="D62" s="33" t="s">
        <v>2823</v>
      </c>
      <c r="E62" s="33" t="s">
        <v>4709</v>
      </c>
    </row>
    <row r="64" spans="1:5" s="220" customFormat="1" ht="35.25" customHeight="1">
      <c r="A64" s="7">
        <v>20</v>
      </c>
      <c r="B64" s="32" t="s">
        <v>4483</v>
      </c>
      <c r="C64" s="32"/>
      <c r="D64" s="219"/>
      <c r="E64" s="219"/>
    </row>
    <row r="65" spans="1:5" s="191" customFormat="1" ht="17.25" customHeight="1">
      <c r="A65" s="10"/>
      <c r="B65" s="10" t="s">
        <v>4810</v>
      </c>
      <c r="C65" s="10"/>
      <c r="D65" s="33" t="s">
        <v>2823</v>
      </c>
      <c r="E65" s="33" t="s">
        <v>4709</v>
      </c>
    </row>
    <row r="66" spans="1:5" s="191" customFormat="1" ht="17.25" customHeight="1">
      <c r="A66" s="10"/>
      <c r="B66" s="10" t="s">
        <v>4811</v>
      </c>
      <c r="C66" s="10"/>
      <c r="D66" s="33" t="s">
        <v>2823</v>
      </c>
      <c r="E66" s="33" t="s">
        <v>4709</v>
      </c>
    </row>
    <row r="68" spans="1:5" s="160" customFormat="1" ht="25.5">
      <c r="A68" s="7">
        <v>21</v>
      </c>
      <c r="B68" s="146" t="s">
        <v>4484</v>
      </c>
      <c r="C68" s="146"/>
      <c r="D68" s="33" t="s">
        <v>2823</v>
      </c>
      <c r="E68" s="33" t="s">
        <v>4709</v>
      </c>
    </row>
    <row r="70" spans="1:5" ht="25.5">
      <c r="A70" s="7">
        <v>22</v>
      </c>
      <c r="B70" s="7" t="s">
        <v>736</v>
      </c>
      <c r="D70" s="33" t="s">
        <v>2823</v>
      </c>
      <c r="E70" s="33" t="s">
        <v>4709</v>
      </c>
    </row>
    <row r="71" spans="1:5">
      <c r="B71" s="32"/>
    </row>
    <row r="72" spans="1:5">
      <c r="A72" s="7">
        <v>23</v>
      </c>
      <c r="B72" s="7" t="s">
        <v>203</v>
      </c>
      <c r="D72" s="33" t="s">
        <v>2823</v>
      </c>
      <c r="E72" s="33" t="s">
        <v>4709</v>
      </c>
    </row>
    <row r="75" spans="1:5">
      <c r="B75" s="32" t="s">
        <v>2748</v>
      </c>
    </row>
    <row r="76" spans="1:5">
      <c r="B76" s="322"/>
    </row>
    <row r="77" spans="1:5">
      <c r="B77" s="32" t="s">
        <v>4812</v>
      </c>
    </row>
    <row r="78" spans="1:5">
      <c r="B78" s="32"/>
    </row>
    <row r="79" spans="1:5" ht="41.25" customHeight="1">
      <c r="A79" s="7">
        <v>24</v>
      </c>
      <c r="B79" s="7" t="s">
        <v>258</v>
      </c>
      <c r="D79" s="33" t="s">
        <v>2823</v>
      </c>
      <c r="E79" s="33" t="s">
        <v>4709</v>
      </c>
    </row>
    <row r="81" spans="1:5">
      <c r="B81" s="32" t="s">
        <v>1875</v>
      </c>
    </row>
    <row r="82" spans="1:5">
      <c r="B82" s="32"/>
    </row>
    <row r="83" spans="1:5" s="100" customFormat="1" ht="24" customHeight="1">
      <c r="A83" s="100">
        <v>25</v>
      </c>
      <c r="B83" s="101" t="s">
        <v>4485</v>
      </c>
      <c r="D83" s="206"/>
      <c r="E83" s="206"/>
    </row>
    <row r="84" spans="1:5" s="102" customFormat="1" ht="52.5" customHeight="1">
      <c r="A84" s="100"/>
      <c r="B84" s="102" t="s">
        <v>3875</v>
      </c>
      <c r="D84" s="206" t="s">
        <v>4708</v>
      </c>
      <c r="E84" s="206" t="s">
        <v>4709</v>
      </c>
    </row>
    <row r="85" spans="1:5" s="191" customFormat="1" ht="46.5" customHeight="1">
      <c r="A85" s="7"/>
      <c r="B85" s="10" t="s">
        <v>2233</v>
      </c>
      <c r="C85" s="10"/>
      <c r="D85" s="206" t="s">
        <v>4708</v>
      </c>
      <c r="E85" s="206" t="s">
        <v>4709</v>
      </c>
    </row>
    <row r="86" spans="1:5" s="230" customFormat="1" ht="27.75" customHeight="1">
      <c r="A86" s="7"/>
      <c r="B86" s="10" t="s">
        <v>2900</v>
      </c>
      <c r="C86" s="10"/>
      <c r="D86" s="221"/>
      <c r="E86" s="221"/>
    </row>
    <row r="87" spans="1:5" s="207" customFormat="1" ht="33.75" customHeight="1">
      <c r="A87" s="100"/>
      <c r="B87" s="208" t="s">
        <v>3876</v>
      </c>
      <c r="D87" s="206" t="s">
        <v>4708</v>
      </c>
      <c r="E87" s="206" t="s">
        <v>4709</v>
      </c>
    </row>
    <row r="88" spans="1:5" s="209" customFormat="1">
      <c r="B88" s="209" t="s">
        <v>3881</v>
      </c>
      <c r="D88" s="210"/>
      <c r="E88" s="210"/>
    </row>
    <row r="89" spans="1:5" s="223" customFormat="1" ht="33.75" customHeight="1">
      <c r="A89" s="209"/>
      <c r="B89" s="223" t="s">
        <v>2901</v>
      </c>
      <c r="D89" s="224"/>
      <c r="E89" s="224"/>
    </row>
    <row r="90" spans="1:5" s="215" customFormat="1" ht="33" customHeight="1">
      <c r="A90" s="30"/>
      <c r="B90" s="216" t="s">
        <v>2902</v>
      </c>
      <c r="C90" s="214"/>
      <c r="D90" s="206" t="s">
        <v>4708</v>
      </c>
      <c r="E90" s="206" t="s">
        <v>4709</v>
      </c>
    </row>
    <row r="91" spans="1:5" s="215" customFormat="1" ht="45" customHeight="1">
      <c r="A91" s="30"/>
      <c r="B91" s="216" t="s">
        <v>2903</v>
      </c>
      <c r="C91" s="214"/>
      <c r="D91" s="206" t="s">
        <v>4708</v>
      </c>
      <c r="E91" s="206" t="s">
        <v>4709</v>
      </c>
    </row>
    <row r="92" spans="1:5" s="324" customFormat="1" ht="30.75" customHeight="1">
      <c r="A92" s="30"/>
      <c r="B92" s="216" t="s">
        <v>3877</v>
      </c>
      <c r="C92" s="323"/>
      <c r="D92" s="206" t="s">
        <v>4708</v>
      </c>
      <c r="E92" s="206" t="s">
        <v>4709</v>
      </c>
    </row>
    <row r="93" spans="1:5" s="324" customFormat="1" ht="24.75" customHeight="1">
      <c r="A93" s="30"/>
      <c r="B93" s="216" t="s">
        <v>1525</v>
      </c>
      <c r="C93" s="323"/>
      <c r="D93" s="206" t="s">
        <v>4708</v>
      </c>
      <c r="E93" s="206" t="s">
        <v>4709</v>
      </c>
    </row>
    <row r="94" spans="1:5" s="324" customFormat="1" ht="23.25" customHeight="1">
      <c r="A94" s="30"/>
      <c r="B94" s="216" t="s">
        <v>3878</v>
      </c>
      <c r="C94" s="323"/>
      <c r="D94" s="206" t="s">
        <v>4708</v>
      </c>
      <c r="E94" s="206" t="s">
        <v>4709</v>
      </c>
    </row>
    <row r="95" spans="1:5" s="324" customFormat="1">
      <c r="A95" s="30"/>
      <c r="B95" s="216"/>
      <c r="C95" s="323"/>
      <c r="D95" s="206"/>
      <c r="E95" s="206"/>
    </row>
    <row r="96" spans="1:5">
      <c r="A96" s="7">
        <v>26</v>
      </c>
      <c r="B96" s="7" t="s">
        <v>4813</v>
      </c>
      <c r="D96" s="33" t="s">
        <v>2823</v>
      </c>
      <c r="E96" s="33" t="s">
        <v>4709</v>
      </c>
    </row>
    <row r="98" spans="1:5">
      <c r="A98" s="7">
        <v>27</v>
      </c>
      <c r="B98" s="7" t="s">
        <v>3879</v>
      </c>
      <c r="D98" s="33" t="s">
        <v>2823</v>
      </c>
      <c r="E98" s="33" t="s">
        <v>4709</v>
      </c>
    </row>
    <row r="100" spans="1:5" s="326" customFormat="1">
      <c r="A100" s="7">
        <v>28</v>
      </c>
      <c r="B100" s="7" t="s">
        <v>4814</v>
      </c>
      <c r="C100" s="325"/>
      <c r="D100" s="33" t="s">
        <v>2823</v>
      </c>
      <c r="E100" s="33" t="s">
        <v>4709</v>
      </c>
    </row>
    <row r="101" spans="1:5">
      <c r="B101" s="32"/>
    </row>
    <row r="102" spans="1:5" s="226" customFormat="1" ht="39.75" customHeight="1">
      <c r="A102" s="7">
        <v>29</v>
      </c>
      <c r="B102" s="87" t="s">
        <v>3888</v>
      </c>
      <c r="C102" s="153"/>
      <c r="D102" s="225" t="s">
        <v>4708</v>
      </c>
      <c r="E102" s="225" t="s">
        <v>4709</v>
      </c>
    </row>
    <row r="103" spans="1:5" s="226" customFormat="1">
      <c r="A103" s="7"/>
      <c r="B103" s="87"/>
      <c r="C103" s="153"/>
      <c r="D103" s="225"/>
      <c r="E103" s="225"/>
    </row>
    <row r="104" spans="1:5" ht="29.25" customHeight="1">
      <c r="A104" s="7">
        <v>30</v>
      </c>
      <c r="B104" s="7" t="s">
        <v>2909</v>
      </c>
      <c r="D104" s="33" t="s">
        <v>2823</v>
      </c>
      <c r="E104" s="33" t="s">
        <v>4709</v>
      </c>
    </row>
    <row r="106" spans="1:5">
      <c r="A106" s="7">
        <v>31</v>
      </c>
      <c r="B106" s="7" t="s">
        <v>2910</v>
      </c>
      <c r="D106" s="33" t="s">
        <v>2823</v>
      </c>
      <c r="E106" s="33" t="s">
        <v>4709</v>
      </c>
    </row>
    <row r="108" spans="1:5" s="326" customFormat="1">
      <c r="A108" s="7">
        <v>32</v>
      </c>
      <c r="B108" s="7" t="s">
        <v>4815</v>
      </c>
      <c r="C108" s="325"/>
      <c r="D108" s="33" t="s">
        <v>2823</v>
      </c>
      <c r="E108" s="33" t="s">
        <v>4709</v>
      </c>
    </row>
    <row r="109" spans="1:5" s="326" customFormat="1">
      <c r="A109" s="20"/>
      <c r="B109" s="20"/>
      <c r="C109" s="325"/>
      <c r="D109" s="33"/>
      <c r="E109" s="33"/>
    </row>
    <row r="110" spans="1:5" s="326" customFormat="1">
      <c r="A110" s="7">
        <v>33</v>
      </c>
      <c r="B110" s="7" t="s">
        <v>4185</v>
      </c>
      <c r="C110" s="325"/>
      <c r="D110" s="33" t="s">
        <v>2823</v>
      </c>
      <c r="E110" s="33" t="s">
        <v>4709</v>
      </c>
    </row>
    <row r="111" spans="1:5" s="326" customFormat="1">
      <c r="A111" s="7"/>
      <c r="B111" s="7"/>
      <c r="C111" s="325"/>
      <c r="D111" s="33"/>
      <c r="E111" s="33"/>
    </row>
    <row r="112" spans="1:5" s="100" customFormat="1">
      <c r="A112" s="7">
        <v>34</v>
      </c>
      <c r="B112" s="100" t="s">
        <v>935</v>
      </c>
      <c r="D112" s="206" t="s">
        <v>4708</v>
      </c>
      <c r="E112" s="206" t="s">
        <v>4709</v>
      </c>
    </row>
    <row r="113" spans="1:5" s="100" customFormat="1">
      <c r="A113" s="7"/>
      <c r="D113" s="206"/>
      <c r="E113" s="206"/>
    </row>
    <row r="114" spans="1:5" s="327" customFormat="1">
      <c r="A114" s="7">
        <v>35</v>
      </c>
      <c r="B114" s="7" t="s">
        <v>4186</v>
      </c>
      <c r="C114" s="90"/>
      <c r="D114" s="33" t="s">
        <v>2823</v>
      </c>
      <c r="E114" s="33" t="s">
        <v>4709</v>
      </c>
    </row>
    <row r="115" spans="1:5" s="327" customFormat="1">
      <c r="A115" s="7"/>
      <c r="B115" s="7"/>
      <c r="C115" s="90"/>
      <c r="D115" s="33"/>
      <c r="E115" s="33"/>
    </row>
    <row r="116" spans="1:5" s="327" customFormat="1">
      <c r="A116" s="7">
        <v>36</v>
      </c>
      <c r="B116" s="7" t="s">
        <v>4219</v>
      </c>
      <c r="C116" s="90"/>
      <c r="D116" s="33" t="s">
        <v>2823</v>
      </c>
      <c r="E116" s="33" t="s">
        <v>4709</v>
      </c>
    </row>
    <row r="117" spans="1:5" s="217" customFormat="1">
      <c r="A117" s="7">
        <v>37</v>
      </c>
      <c r="B117" s="20"/>
      <c r="C117" s="90"/>
      <c r="D117" s="31"/>
      <c r="E117" s="31"/>
    </row>
    <row r="118" spans="1:5" s="217" customFormat="1">
      <c r="A118" s="7"/>
      <c r="B118" s="20" t="s">
        <v>4187</v>
      </c>
      <c r="C118" s="90"/>
      <c r="D118" s="31" t="s">
        <v>4708</v>
      </c>
      <c r="E118" s="31" t="s">
        <v>5399</v>
      </c>
    </row>
    <row r="119" spans="1:5">
      <c r="A119" s="7">
        <v>38</v>
      </c>
    </row>
    <row r="120" spans="1:5">
      <c r="B120" s="7" t="s">
        <v>4220</v>
      </c>
      <c r="D120" s="33" t="s">
        <v>2823</v>
      </c>
      <c r="E120" s="33" t="s">
        <v>4709</v>
      </c>
    </row>
    <row r="121" spans="1:5">
      <c r="A121" s="7">
        <v>39</v>
      </c>
    </row>
    <row r="122" spans="1:5" ht="38.25">
      <c r="B122" s="7" t="s">
        <v>5456</v>
      </c>
      <c r="D122" s="33" t="s">
        <v>2823</v>
      </c>
      <c r="E122" s="33" t="s">
        <v>4709</v>
      </c>
    </row>
    <row r="123" spans="1:5">
      <c r="A123" s="7">
        <v>40</v>
      </c>
    </row>
    <row r="124" spans="1:5" s="28" customFormat="1" ht="34.5" customHeight="1">
      <c r="A124" s="7"/>
      <c r="B124" s="22" t="s">
        <v>2899</v>
      </c>
      <c r="D124" s="34"/>
      <c r="E124" s="34"/>
    </row>
    <row r="125" spans="1:5" s="28" customFormat="1" ht="21.75" customHeight="1">
      <c r="A125" s="20"/>
      <c r="B125" s="11" t="s">
        <v>1915</v>
      </c>
      <c r="D125" s="34" t="s">
        <v>4708</v>
      </c>
      <c r="E125" s="34" t="s">
        <v>4709</v>
      </c>
    </row>
    <row r="126" spans="1:5" s="28" customFormat="1" ht="20.25" customHeight="1">
      <c r="A126" s="20"/>
      <c r="B126" s="11" t="s">
        <v>3187</v>
      </c>
      <c r="D126" s="34" t="s">
        <v>4708</v>
      </c>
      <c r="E126" s="34" t="s">
        <v>4709</v>
      </c>
    </row>
    <row r="127" spans="1:5" s="28" customFormat="1" ht="21.75" customHeight="1">
      <c r="A127" s="20"/>
      <c r="B127" s="11" t="s">
        <v>3188</v>
      </c>
      <c r="D127" s="34" t="s">
        <v>4708</v>
      </c>
      <c r="E127" s="34" t="s">
        <v>4709</v>
      </c>
    </row>
    <row r="128" spans="1:5" s="28" customFormat="1" ht="19.5" customHeight="1">
      <c r="A128" s="20"/>
      <c r="B128" s="11" t="s">
        <v>3189</v>
      </c>
      <c r="D128" s="34" t="s">
        <v>4708</v>
      </c>
      <c r="E128" s="34" t="s">
        <v>4709</v>
      </c>
    </row>
    <row r="129" spans="1:5" s="28" customFormat="1" ht="20.25" customHeight="1">
      <c r="A129" s="20"/>
      <c r="B129" s="11" t="s">
        <v>3819</v>
      </c>
      <c r="D129" s="34" t="s">
        <v>4708</v>
      </c>
      <c r="E129" s="34" t="s">
        <v>4709</v>
      </c>
    </row>
    <row r="130" spans="1:5" s="218" customFormat="1" ht="36" customHeight="1">
      <c r="A130" s="20"/>
      <c r="B130" s="11" t="s">
        <v>4456</v>
      </c>
      <c r="D130" s="34" t="s">
        <v>4708</v>
      </c>
      <c r="E130" s="34" t="s">
        <v>4709</v>
      </c>
    </row>
    <row r="131" spans="1:5" s="28" customFormat="1" ht="18.75" customHeight="1">
      <c r="A131" s="20"/>
      <c r="B131" s="11" t="s">
        <v>3653</v>
      </c>
      <c r="D131" s="34" t="s">
        <v>4708</v>
      </c>
      <c r="E131" s="34" t="s">
        <v>4709</v>
      </c>
    </row>
    <row r="132" spans="1:5" s="28" customFormat="1">
      <c r="A132" s="20"/>
      <c r="B132" s="11"/>
      <c r="D132" s="34"/>
      <c r="E132" s="34"/>
    </row>
    <row r="133" spans="1:5" ht="19.5" customHeight="1">
      <c r="A133" s="7">
        <v>41</v>
      </c>
      <c r="B133" s="7" t="s">
        <v>4190</v>
      </c>
      <c r="D133" s="33" t="s">
        <v>2823</v>
      </c>
      <c r="E133" s="33" t="s">
        <v>4709</v>
      </c>
    </row>
    <row r="134" spans="1:5" ht="27" customHeight="1"/>
    <row r="135" spans="1:5" ht="25.5">
      <c r="A135" s="7">
        <v>42</v>
      </c>
      <c r="B135" s="7" t="s">
        <v>4191</v>
      </c>
      <c r="D135" s="33" t="s">
        <v>2823</v>
      </c>
      <c r="E135" s="33" t="s">
        <v>4709</v>
      </c>
    </row>
    <row r="137" spans="1:5" ht="30" customHeight="1">
      <c r="A137" s="7">
        <v>43</v>
      </c>
      <c r="B137" s="7" t="s">
        <v>5457</v>
      </c>
      <c r="D137" s="33" t="s">
        <v>2823</v>
      </c>
      <c r="E137" s="33" t="s">
        <v>4709</v>
      </c>
    </row>
    <row r="139" spans="1:5" ht="25.5">
      <c r="A139" s="7">
        <v>44</v>
      </c>
      <c r="B139" s="7" t="s">
        <v>4193</v>
      </c>
      <c r="D139" s="33" t="s">
        <v>2823</v>
      </c>
      <c r="E139" s="33" t="s">
        <v>4709</v>
      </c>
    </row>
    <row r="141" spans="1:5">
      <c r="A141" s="7">
        <v>45</v>
      </c>
      <c r="B141" s="7" t="s">
        <v>4194</v>
      </c>
      <c r="D141" s="33" t="s">
        <v>2823</v>
      </c>
      <c r="E141" s="33" t="s">
        <v>4709</v>
      </c>
    </row>
    <row r="143" spans="1:5">
      <c r="A143" s="7">
        <v>45</v>
      </c>
      <c r="B143" s="7" t="s">
        <v>4195</v>
      </c>
      <c r="D143" s="33" t="s">
        <v>2823</v>
      </c>
      <c r="E143" s="33" t="s">
        <v>4709</v>
      </c>
    </row>
    <row r="145" spans="1:5">
      <c r="B145" s="32" t="s">
        <v>1876</v>
      </c>
    </row>
    <row r="146" spans="1:5">
      <c r="B146" s="32"/>
    </row>
    <row r="147" spans="1:5" s="328" customFormat="1">
      <c r="A147" s="7">
        <v>46</v>
      </c>
      <c r="B147" s="7" t="s">
        <v>17</v>
      </c>
      <c r="C147" s="7"/>
      <c r="D147" s="33" t="s">
        <v>2823</v>
      </c>
      <c r="E147" s="33" t="s">
        <v>4709</v>
      </c>
    </row>
    <row r="148" spans="1:5">
      <c r="B148" s="167"/>
    </row>
    <row r="149" spans="1:5" s="327" customFormat="1" ht="29.25" customHeight="1">
      <c r="A149" s="7">
        <v>47</v>
      </c>
      <c r="B149" s="7" t="s">
        <v>4202</v>
      </c>
      <c r="C149" s="90"/>
      <c r="D149" s="33" t="s">
        <v>2823</v>
      </c>
      <c r="E149" s="33" t="s">
        <v>4709</v>
      </c>
    </row>
    <row r="150" spans="1:5" s="327" customFormat="1">
      <c r="A150" s="7"/>
      <c r="B150" s="7"/>
      <c r="C150" s="90"/>
      <c r="D150" s="33"/>
      <c r="E150" s="33"/>
    </row>
    <row r="151" spans="1:5" s="327" customFormat="1">
      <c r="A151" s="7">
        <v>48</v>
      </c>
      <c r="B151" s="7" t="s">
        <v>4203</v>
      </c>
      <c r="C151" s="90"/>
      <c r="D151" s="33" t="s">
        <v>2823</v>
      </c>
      <c r="E151" s="33" t="s">
        <v>4709</v>
      </c>
    </row>
    <row r="152" spans="1:5" s="327" customFormat="1">
      <c r="A152" s="7"/>
      <c r="B152" s="7"/>
      <c r="C152" s="90"/>
      <c r="D152" s="33"/>
      <c r="E152" s="33"/>
    </row>
    <row r="153" spans="1:5" s="327" customFormat="1">
      <c r="A153" s="7">
        <v>49</v>
      </c>
      <c r="B153" s="7" t="s">
        <v>4204</v>
      </c>
      <c r="C153" s="90"/>
      <c r="D153" s="33" t="s">
        <v>2823</v>
      </c>
      <c r="E153" s="33" t="s">
        <v>4709</v>
      </c>
    </row>
    <row r="154" spans="1:5">
      <c r="B154" s="167"/>
    </row>
    <row r="155" spans="1:5" s="327" customFormat="1">
      <c r="A155" s="7">
        <v>50</v>
      </c>
      <c r="B155" s="7" t="s">
        <v>5458</v>
      </c>
      <c r="C155" s="90"/>
      <c r="D155" s="33" t="s">
        <v>2823</v>
      </c>
      <c r="E155" s="33" t="s">
        <v>4709</v>
      </c>
    </row>
    <row r="156" spans="1:5" s="327" customFormat="1">
      <c r="A156" s="7"/>
      <c r="B156" s="7"/>
      <c r="C156" s="90"/>
      <c r="D156" s="33"/>
      <c r="E156" s="33"/>
    </row>
    <row r="157" spans="1:5" s="327" customFormat="1">
      <c r="A157" s="7">
        <v>51</v>
      </c>
      <c r="B157" s="7" t="s">
        <v>4207</v>
      </c>
      <c r="C157" s="90"/>
      <c r="D157" s="33" t="s">
        <v>2823</v>
      </c>
      <c r="E157" s="33" t="s">
        <v>4709</v>
      </c>
    </row>
    <row r="158" spans="1:5" s="327" customFormat="1">
      <c r="A158" s="7"/>
      <c r="B158" s="7"/>
      <c r="C158" s="90"/>
      <c r="D158" s="33"/>
      <c r="E158" s="33"/>
    </row>
    <row r="159" spans="1:5" s="327" customFormat="1">
      <c r="A159" s="7">
        <v>52</v>
      </c>
      <c r="B159" s="7" t="s">
        <v>3588</v>
      </c>
      <c r="C159" s="90"/>
      <c r="D159" s="33" t="s">
        <v>2823</v>
      </c>
      <c r="E159" s="33" t="s">
        <v>4709</v>
      </c>
    </row>
    <row r="160" spans="1:5" s="327" customFormat="1">
      <c r="A160" s="7"/>
      <c r="B160" s="7"/>
      <c r="C160" s="90"/>
      <c r="D160" s="33"/>
      <c r="E160" s="33"/>
    </row>
    <row r="161" spans="1:5" s="327" customFormat="1" ht="25.5">
      <c r="A161" s="7">
        <v>53</v>
      </c>
      <c r="B161" s="7" t="s">
        <v>5459</v>
      </c>
      <c r="C161" s="90"/>
      <c r="D161" s="33" t="s">
        <v>2823</v>
      </c>
      <c r="E161" s="33" t="s">
        <v>4709</v>
      </c>
    </row>
    <row r="162" spans="1:5">
      <c r="B162" s="167"/>
    </row>
    <row r="163" spans="1:5" ht="29.25" customHeight="1">
      <c r="A163" s="7">
        <v>54</v>
      </c>
      <c r="B163" s="7" t="s">
        <v>2133</v>
      </c>
      <c r="D163" s="33" t="s">
        <v>2823</v>
      </c>
      <c r="E163" s="33" t="s">
        <v>4709</v>
      </c>
    </row>
    <row r="164" spans="1:5">
      <c r="A164" s="7">
        <v>55</v>
      </c>
    </row>
    <row r="165" spans="1:5">
      <c r="B165" s="7" t="s">
        <v>5460</v>
      </c>
      <c r="D165" s="33" t="s">
        <v>2823</v>
      </c>
      <c r="E165" s="33" t="s">
        <v>4709</v>
      </c>
    </row>
    <row r="167" spans="1:5" ht="25.5">
      <c r="B167" s="7" t="s">
        <v>4579</v>
      </c>
      <c r="D167" s="33" t="s">
        <v>2823</v>
      </c>
      <c r="E167" s="33" t="s">
        <v>4709</v>
      </c>
    </row>
    <row r="169" spans="1:5" ht="21" customHeight="1">
      <c r="A169" s="7">
        <v>56</v>
      </c>
      <c r="B169" s="32" t="s">
        <v>5461</v>
      </c>
    </row>
    <row r="170" spans="1:5" ht="16.5" customHeight="1">
      <c r="B170" s="10" t="s">
        <v>5462</v>
      </c>
      <c r="D170" s="33" t="s">
        <v>2823</v>
      </c>
      <c r="E170" s="33" t="s">
        <v>4709</v>
      </c>
    </row>
    <row r="171" spans="1:5" ht="16.5" customHeight="1">
      <c r="B171" s="10" t="s">
        <v>5463</v>
      </c>
      <c r="D171" s="33" t="s">
        <v>2823</v>
      </c>
      <c r="E171" s="33" t="s">
        <v>4709</v>
      </c>
    </row>
    <row r="172" spans="1:5" ht="17.25" customHeight="1">
      <c r="B172" s="10" t="s">
        <v>5464</v>
      </c>
      <c r="D172" s="33" t="s">
        <v>2823</v>
      </c>
      <c r="E172" s="33" t="s">
        <v>4709</v>
      </c>
    </row>
    <row r="173" spans="1:5" ht="17.25" customHeight="1">
      <c r="B173" s="10" t="s">
        <v>5465</v>
      </c>
      <c r="D173" s="33" t="s">
        <v>2823</v>
      </c>
      <c r="E173" s="33" t="s">
        <v>4709</v>
      </c>
    </row>
    <row r="174" spans="1:5">
      <c r="B174" s="10"/>
    </row>
    <row r="175" spans="1:5" ht="23.25" customHeight="1">
      <c r="A175" s="7">
        <v>57</v>
      </c>
      <c r="B175" s="32" t="s">
        <v>4585</v>
      </c>
    </row>
    <row r="176" spans="1:5" ht="15.75" customHeight="1">
      <c r="B176" s="10" t="s">
        <v>4586</v>
      </c>
      <c r="D176" s="33" t="s">
        <v>2823</v>
      </c>
      <c r="E176" s="33" t="s">
        <v>4709</v>
      </c>
    </row>
    <row r="177" spans="1:5" ht="17.25" customHeight="1">
      <c r="B177" s="10" t="s">
        <v>4587</v>
      </c>
      <c r="D177" s="33" t="s">
        <v>2823</v>
      </c>
      <c r="E177" s="33" t="s">
        <v>4709</v>
      </c>
    </row>
    <row r="178" spans="1:5" ht="18.75" customHeight="1">
      <c r="B178" s="10" t="s">
        <v>4937</v>
      </c>
      <c r="D178" s="33" t="s">
        <v>2823</v>
      </c>
      <c r="E178" s="33" t="s">
        <v>4709</v>
      </c>
    </row>
    <row r="179" spans="1:5" ht="16.5" customHeight="1">
      <c r="B179" s="10" t="s">
        <v>4938</v>
      </c>
      <c r="D179" s="33" t="s">
        <v>2823</v>
      </c>
      <c r="E179" s="33" t="s">
        <v>4709</v>
      </c>
    </row>
    <row r="180" spans="1:5" ht="17.25" customHeight="1">
      <c r="B180" s="10" t="s">
        <v>4939</v>
      </c>
      <c r="D180" s="33" t="s">
        <v>2823</v>
      </c>
      <c r="E180" s="33" t="s">
        <v>4709</v>
      </c>
    </row>
    <row r="181" spans="1:5">
      <c r="B181" s="10"/>
    </row>
    <row r="183" spans="1:5">
      <c r="B183" s="32" t="s">
        <v>744</v>
      </c>
    </row>
    <row r="184" spans="1:5">
      <c r="B184" s="32"/>
    </row>
    <row r="185" spans="1:5" s="78" customFormat="1" ht="84" customHeight="1">
      <c r="A185" s="289"/>
      <c r="B185" s="7" t="s">
        <v>5198</v>
      </c>
      <c r="C185" s="7"/>
      <c r="D185" s="33"/>
      <c r="E185" s="33"/>
    </row>
    <row r="186" spans="1:5">
      <c r="B186" s="32"/>
    </row>
    <row r="187" spans="1:5" s="331" customFormat="1" ht="46.5" customHeight="1">
      <c r="A187" s="32">
        <v>58</v>
      </c>
      <c r="B187" s="329" t="s">
        <v>4940</v>
      </c>
      <c r="C187" s="329"/>
      <c r="D187" s="330"/>
      <c r="E187" s="330"/>
    </row>
    <row r="188" spans="1:5" s="191" customFormat="1" ht="19.5" customHeight="1">
      <c r="A188" s="7"/>
      <c r="B188" s="10" t="s">
        <v>4952</v>
      </c>
      <c r="C188" s="10"/>
      <c r="D188" s="33" t="s">
        <v>2823</v>
      </c>
      <c r="E188" s="33" t="s">
        <v>4709</v>
      </c>
    </row>
    <row r="189" spans="1:5" s="191" customFormat="1" ht="18.75" customHeight="1">
      <c r="A189" s="7"/>
      <c r="B189" s="10" t="s">
        <v>5199</v>
      </c>
      <c r="C189" s="10"/>
      <c r="D189" s="33" t="s">
        <v>2823</v>
      </c>
      <c r="E189" s="33" t="s">
        <v>4709</v>
      </c>
    </row>
    <row r="190" spans="1:5" s="191" customFormat="1" ht="19.5" customHeight="1">
      <c r="A190" s="7"/>
      <c r="B190" s="10" t="s">
        <v>5200</v>
      </c>
      <c r="C190" s="10"/>
      <c r="D190" s="33" t="s">
        <v>2823</v>
      </c>
      <c r="E190" s="33" t="s">
        <v>4709</v>
      </c>
    </row>
    <row r="191" spans="1:5" s="191" customFormat="1" ht="19.5" customHeight="1">
      <c r="A191" s="7"/>
      <c r="B191" s="10" t="s">
        <v>5201</v>
      </c>
      <c r="C191" s="10"/>
      <c r="D191" s="33" t="s">
        <v>2823</v>
      </c>
      <c r="E191" s="33" t="s">
        <v>4709</v>
      </c>
    </row>
    <row r="192" spans="1:5" s="191" customFormat="1" ht="18.75" customHeight="1">
      <c r="A192" s="7"/>
      <c r="B192" s="10" t="s">
        <v>5202</v>
      </c>
      <c r="C192" s="10"/>
      <c r="D192" s="33" t="s">
        <v>2823</v>
      </c>
      <c r="E192" s="33" t="s">
        <v>4709</v>
      </c>
    </row>
    <row r="193" spans="1:5" s="191" customFormat="1" ht="18.75" customHeight="1">
      <c r="A193" s="7"/>
      <c r="B193" s="10" t="s">
        <v>5203</v>
      </c>
      <c r="C193" s="10"/>
      <c r="D193" s="33" t="s">
        <v>2823</v>
      </c>
      <c r="E193" s="33" t="s">
        <v>4709</v>
      </c>
    </row>
    <row r="194" spans="1:5" s="191" customFormat="1" ht="20.25" customHeight="1">
      <c r="A194" s="7"/>
      <c r="B194" s="10" t="s">
        <v>5204</v>
      </c>
      <c r="C194" s="10"/>
      <c r="D194" s="33" t="s">
        <v>2823</v>
      </c>
      <c r="E194" s="33" t="s">
        <v>4709</v>
      </c>
    </row>
    <row r="195" spans="1:5" s="191" customFormat="1">
      <c r="A195" s="7"/>
      <c r="B195" s="10"/>
      <c r="C195" s="10"/>
      <c r="D195" s="33"/>
      <c r="E195" s="33"/>
    </row>
    <row r="196" spans="1:5" s="160" customFormat="1" ht="25.5">
      <c r="A196" s="7">
        <v>59</v>
      </c>
      <c r="B196" s="146" t="s">
        <v>5205</v>
      </c>
      <c r="C196" s="146"/>
      <c r="D196" s="33" t="s">
        <v>2823</v>
      </c>
      <c r="E196" s="33" t="s">
        <v>4709</v>
      </c>
    </row>
    <row r="198" spans="1:5" ht="24" customHeight="1">
      <c r="A198" s="7">
        <v>60</v>
      </c>
      <c r="B198" s="32" t="s">
        <v>2058</v>
      </c>
    </row>
    <row r="199" spans="1:5" ht="18.75" customHeight="1">
      <c r="B199" s="10" t="s">
        <v>3976</v>
      </c>
      <c r="D199" s="33" t="s">
        <v>2823</v>
      </c>
      <c r="E199" s="33" t="s">
        <v>4709</v>
      </c>
    </row>
    <row r="200" spans="1:5" ht="20.25" customHeight="1">
      <c r="B200" s="10" t="s">
        <v>5635</v>
      </c>
      <c r="D200" s="33" t="s">
        <v>2823</v>
      </c>
      <c r="E200" s="33" t="s">
        <v>4709</v>
      </c>
    </row>
    <row r="201" spans="1:5" ht="17.25" customHeight="1">
      <c r="B201" s="10" t="s">
        <v>5636</v>
      </c>
      <c r="D201" s="33" t="s">
        <v>2823</v>
      </c>
      <c r="E201" s="33" t="s">
        <v>4709</v>
      </c>
    </row>
    <row r="202" spans="1:5" ht="20.25" customHeight="1">
      <c r="B202" s="10" t="s">
        <v>4052</v>
      </c>
      <c r="D202" s="33" t="s">
        <v>2823</v>
      </c>
      <c r="E202" s="33" t="s">
        <v>4709</v>
      </c>
    </row>
    <row r="203" spans="1:5" ht="18.75" customHeight="1">
      <c r="B203" s="10" t="s">
        <v>5637</v>
      </c>
      <c r="D203" s="33" t="s">
        <v>2823</v>
      </c>
      <c r="E203" s="33" t="s">
        <v>4709</v>
      </c>
    </row>
    <row r="204" spans="1:5" ht="27.75" customHeight="1">
      <c r="B204" s="10" t="s">
        <v>3449</v>
      </c>
      <c r="D204" s="33" t="s">
        <v>2823</v>
      </c>
      <c r="E204" s="33" t="s">
        <v>4709</v>
      </c>
    </row>
    <row r="205" spans="1:5" ht="18.75" customHeight="1">
      <c r="B205" s="10" t="s">
        <v>2652</v>
      </c>
      <c r="D205" s="33" t="s">
        <v>2823</v>
      </c>
      <c r="E205" s="33" t="s">
        <v>4709</v>
      </c>
    </row>
    <row r="206" spans="1:5" ht="20.25" customHeight="1">
      <c r="B206" s="10" t="s">
        <v>5638</v>
      </c>
      <c r="D206" s="33" t="s">
        <v>2823</v>
      </c>
      <c r="E206" s="33" t="s">
        <v>4709</v>
      </c>
    </row>
    <row r="207" spans="1:5" ht="27.75" customHeight="1">
      <c r="B207" s="10" t="s">
        <v>2650</v>
      </c>
      <c r="D207" s="33" t="s">
        <v>2823</v>
      </c>
      <c r="E207" s="33" t="s">
        <v>4709</v>
      </c>
    </row>
    <row r="208" spans="1:5">
      <c r="B208" s="10"/>
    </row>
    <row r="209" spans="1:5" s="318" customFormat="1" ht="18.75" customHeight="1">
      <c r="A209" s="7">
        <v>61</v>
      </c>
      <c r="B209" s="274" t="s">
        <v>5639</v>
      </c>
      <c r="C209" s="6"/>
      <c r="D209" s="288"/>
      <c r="E209" s="288"/>
    </row>
    <row r="210" spans="1:5" ht="20.25" customHeight="1">
      <c r="B210" s="10" t="s">
        <v>3978</v>
      </c>
      <c r="D210" s="33" t="s">
        <v>2823</v>
      </c>
      <c r="E210" s="33" t="s">
        <v>4709</v>
      </c>
    </row>
    <row r="211" spans="1:5" ht="28.5" customHeight="1">
      <c r="B211" s="10" t="s">
        <v>5640</v>
      </c>
      <c r="D211" s="33" t="s">
        <v>2823</v>
      </c>
      <c r="E211" s="33" t="s">
        <v>4709</v>
      </c>
    </row>
    <row r="212" spans="1:5" ht="18.75" customHeight="1">
      <c r="B212" s="10" t="s">
        <v>5180</v>
      </c>
      <c r="D212" s="33" t="s">
        <v>2823</v>
      </c>
      <c r="E212" s="33" t="s">
        <v>4709</v>
      </c>
    </row>
    <row r="213" spans="1:5">
      <c r="B213" s="10"/>
    </row>
    <row r="214" spans="1:5" ht="19.5" customHeight="1">
      <c r="B214" s="32" t="s">
        <v>3982</v>
      </c>
    </row>
    <row r="215" spans="1:5">
      <c r="B215" s="10"/>
    </row>
    <row r="216" spans="1:5" s="332" customFormat="1" ht="25.5">
      <c r="A216" s="7">
        <v>62</v>
      </c>
      <c r="B216" s="146" t="s">
        <v>5181</v>
      </c>
      <c r="C216" s="153"/>
      <c r="D216" s="33" t="s">
        <v>2823</v>
      </c>
      <c r="E216" s="33" t="s">
        <v>4709</v>
      </c>
    </row>
    <row r="217" spans="1:5" s="332" customFormat="1">
      <c r="A217" s="7"/>
      <c r="B217" s="146"/>
      <c r="C217" s="153"/>
      <c r="D217" s="33"/>
      <c r="E217" s="33"/>
    </row>
    <row r="218" spans="1:5" s="332" customFormat="1" ht="30.75" customHeight="1">
      <c r="A218" s="7">
        <v>63</v>
      </c>
      <c r="B218" s="146" t="s">
        <v>5182</v>
      </c>
      <c r="C218" s="153"/>
      <c r="D218" s="33" t="s">
        <v>2823</v>
      </c>
      <c r="E218" s="33" t="s">
        <v>4709</v>
      </c>
    </row>
    <row r="219" spans="1:5" s="327" customFormat="1">
      <c r="A219" s="7"/>
      <c r="B219" s="7"/>
      <c r="C219" s="90"/>
      <c r="D219" s="33"/>
      <c r="E219" s="33"/>
    </row>
    <row r="220" spans="1:5" s="333" customFormat="1" ht="26.25" customHeight="1">
      <c r="A220" s="7">
        <v>64</v>
      </c>
      <c r="B220" s="32" t="s">
        <v>4624</v>
      </c>
      <c r="C220" s="173"/>
      <c r="D220" s="219"/>
      <c r="E220" s="219"/>
    </row>
    <row r="221" spans="1:5" s="335" customFormat="1" ht="18.75" customHeight="1">
      <c r="A221" s="7"/>
      <c r="B221" s="10" t="s">
        <v>5322</v>
      </c>
      <c r="C221" s="334"/>
      <c r="D221" s="33" t="s">
        <v>2823</v>
      </c>
      <c r="E221" s="33" t="s">
        <v>4709</v>
      </c>
    </row>
    <row r="222" spans="1:5" s="335" customFormat="1" ht="30.75" customHeight="1">
      <c r="A222" s="7"/>
      <c r="B222" s="10" t="s">
        <v>5323</v>
      </c>
      <c r="C222" s="334"/>
      <c r="D222" s="33" t="s">
        <v>2823</v>
      </c>
      <c r="E222" s="33" t="s">
        <v>4709</v>
      </c>
    </row>
    <row r="223" spans="1:5" s="327" customFormat="1">
      <c r="A223" s="7"/>
      <c r="B223" s="7"/>
      <c r="C223" s="90"/>
      <c r="D223" s="33"/>
      <c r="E223" s="33"/>
    </row>
    <row r="224" spans="1:5" s="332" customFormat="1" ht="45.75" customHeight="1">
      <c r="A224" s="7">
        <v>65</v>
      </c>
      <c r="B224" s="146" t="s">
        <v>5222</v>
      </c>
      <c r="C224" s="153"/>
      <c r="D224" s="33" t="s">
        <v>2823</v>
      </c>
      <c r="E224" s="33" t="s">
        <v>4709</v>
      </c>
    </row>
    <row r="225" spans="1:5" s="20" customFormat="1">
      <c r="B225" s="156"/>
      <c r="C225" s="94"/>
      <c r="D225" s="31"/>
      <c r="E225" s="31"/>
    </row>
    <row r="226" spans="1:5" s="327" customFormat="1" ht="26.25" customHeight="1">
      <c r="A226" s="7">
        <v>66</v>
      </c>
      <c r="B226" s="32" t="s">
        <v>4234</v>
      </c>
      <c r="C226" s="90"/>
      <c r="D226" s="33"/>
      <c r="E226" s="33"/>
    </row>
    <row r="227" spans="1:5" s="335" customFormat="1" ht="27" customHeight="1">
      <c r="A227" s="7"/>
      <c r="B227" s="10" t="s">
        <v>4235</v>
      </c>
      <c r="C227" s="334"/>
      <c r="D227" s="31" t="s">
        <v>4708</v>
      </c>
      <c r="E227" s="31" t="s">
        <v>4709</v>
      </c>
    </row>
    <row r="228" spans="1:5" s="335" customFormat="1" ht="27.75" customHeight="1">
      <c r="A228" s="7"/>
      <c r="B228" s="10" t="s">
        <v>4236</v>
      </c>
      <c r="C228" s="334"/>
      <c r="D228" s="31" t="s">
        <v>4708</v>
      </c>
      <c r="E228" s="31" t="s">
        <v>4709</v>
      </c>
    </row>
    <row r="229" spans="1:5" s="335" customFormat="1" ht="27.75" customHeight="1">
      <c r="A229" s="7"/>
      <c r="B229" s="10" t="s">
        <v>4237</v>
      </c>
      <c r="C229" s="334"/>
      <c r="D229" s="31" t="s">
        <v>4708</v>
      </c>
      <c r="E229" s="31" t="s">
        <v>4709</v>
      </c>
    </row>
    <row r="230" spans="1:5" s="335" customFormat="1" ht="26.25" customHeight="1">
      <c r="A230" s="7"/>
      <c r="B230" s="10" t="s">
        <v>4238</v>
      </c>
      <c r="C230" s="334"/>
      <c r="D230" s="31" t="s">
        <v>4708</v>
      </c>
      <c r="E230" s="31" t="s">
        <v>4709</v>
      </c>
    </row>
    <row r="231" spans="1:5" s="335" customFormat="1" ht="25.5" customHeight="1">
      <c r="A231" s="7"/>
      <c r="B231" s="10" t="s">
        <v>4239</v>
      </c>
      <c r="C231" s="334"/>
      <c r="D231" s="31" t="s">
        <v>4708</v>
      </c>
      <c r="E231" s="31" t="s">
        <v>4709</v>
      </c>
    </row>
    <row r="232" spans="1:5" s="335" customFormat="1" ht="25.5" customHeight="1">
      <c r="A232" s="7"/>
      <c r="B232" s="10" t="s">
        <v>5223</v>
      </c>
      <c r="C232" s="334"/>
      <c r="D232" s="31" t="s">
        <v>4708</v>
      </c>
      <c r="E232" s="31" t="s">
        <v>4709</v>
      </c>
    </row>
    <row r="233" spans="1:5" s="335" customFormat="1" ht="26.25" customHeight="1">
      <c r="A233" s="7"/>
      <c r="B233" s="10" t="s">
        <v>5224</v>
      </c>
      <c r="C233" s="334"/>
      <c r="D233" s="31" t="s">
        <v>4708</v>
      </c>
      <c r="E233" s="31" t="s">
        <v>4709</v>
      </c>
    </row>
    <row r="234" spans="1:5" s="335" customFormat="1" ht="26.25" customHeight="1">
      <c r="A234" s="7"/>
      <c r="B234" s="10" t="s">
        <v>5225</v>
      </c>
      <c r="C234" s="334"/>
      <c r="D234" s="31" t="s">
        <v>4708</v>
      </c>
      <c r="E234" s="31" t="s">
        <v>4709</v>
      </c>
    </row>
    <row r="235" spans="1:5" s="335" customFormat="1" ht="25.5" customHeight="1">
      <c r="A235" s="7"/>
      <c r="B235" s="10" t="s">
        <v>5226</v>
      </c>
      <c r="C235" s="334"/>
      <c r="D235" s="31" t="s">
        <v>4708</v>
      </c>
      <c r="E235" s="31" t="s">
        <v>4709</v>
      </c>
    </row>
    <row r="236" spans="1:5" s="335" customFormat="1" ht="24.75" customHeight="1">
      <c r="A236" s="7"/>
      <c r="B236" s="10" t="s">
        <v>5227</v>
      </c>
      <c r="C236" s="334"/>
      <c r="D236" s="31" t="s">
        <v>4708</v>
      </c>
      <c r="E236" s="31" t="s">
        <v>4709</v>
      </c>
    </row>
    <row r="237" spans="1:5" s="335" customFormat="1">
      <c r="A237" s="7"/>
      <c r="B237" s="10"/>
      <c r="C237" s="334"/>
      <c r="D237" s="31"/>
      <c r="E237" s="31"/>
    </row>
    <row r="238" spans="1:5" s="327" customFormat="1" ht="23.25" customHeight="1">
      <c r="A238" s="7">
        <v>67</v>
      </c>
      <c r="B238" s="32" t="s">
        <v>4242</v>
      </c>
      <c r="C238" s="90"/>
      <c r="D238" s="33"/>
      <c r="E238" s="33"/>
    </row>
    <row r="239" spans="1:5" s="335" customFormat="1" ht="18.75" customHeight="1">
      <c r="A239" s="7"/>
      <c r="B239" s="10" t="s">
        <v>5520</v>
      </c>
      <c r="C239" s="334"/>
      <c r="D239" s="33" t="s">
        <v>2823</v>
      </c>
      <c r="E239" s="33" t="s">
        <v>4709</v>
      </c>
    </row>
    <row r="240" spans="1:5" s="335" customFormat="1" ht="18" customHeight="1">
      <c r="A240" s="7"/>
      <c r="B240" s="10" t="s">
        <v>4244</v>
      </c>
      <c r="C240" s="334"/>
      <c r="D240" s="33" t="s">
        <v>2823</v>
      </c>
      <c r="E240" s="33" t="s">
        <v>4709</v>
      </c>
    </row>
    <row r="241" spans="1:5" s="335" customFormat="1" ht="29.25" customHeight="1">
      <c r="A241" s="7"/>
      <c r="B241" s="10" t="s">
        <v>5649</v>
      </c>
      <c r="C241" s="334"/>
      <c r="D241" s="33" t="s">
        <v>2823</v>
      </c>
      <c r="E241" s="33" t="s">
        <v>4709</v>
      </c>
    </row>
    <row r="242" spans="1:5" s="335" customFormat="1" ht="18" customHeight="1">
      <c r="A242" s="7"/>
      <c r="B242" s="10" t="s">
        <v>4561</v>
      </c>
      <c r="C242" s="334"/>
      <c r="D242" s="33" t="s">
        <v>2823</v>
      </c>
      <c r="E242" s="33" t="s">
        <v>4709</v>
      </c>
    </row>
    <row r="243" spans="1:5" s="335" customFormat="1" ht="25.5">
      <c r="A243" s="7"/>
      <c r="B243" s="10" t="s">
        <v>4562</v>
      </c>
      <c r="C243" s="334"/>
      <c r="D243" s="33" t="s">
        <v>2823</v>
      </c>
      <c r="E243" s="33" t="s">
        <v>4709</v>
      </c>
    </row>
    <row r="244" spans="1:5" s="335" customFormat="1" ht="21" customHeight="1">
      <c r="A244" s="7"/>
      <c r="B244" s="10" t="s">
        <v>4563</v>
      </c>
      <c r="C244" s="334"/>
      <c r="D244" s="33" t="s">
        <v>2823</v>
      </c>
      <c r="E244" s="33" t="s">
        <v>4709</v>
      </c>
    </row>
    <row r="245" spans="1:5" s="335" customFormat="1" ht="25.5">
      <c r="A245" s="7"/>
      <c r="B245" s="10" t="s">
        <v>4564</v>
      </c>
      <c r="C245" s="334"/>
      <c r="D245" s="33" t="s">
        <v>2823</v>
      </c>
      <c r="E245" s="33" t="s">
        <v>4709</v>
      </c>
    </row>
    <row r="246" spans="1:5" s="335" customFormat="1" ht="18.75" customHeight="1">
      <c r="A246" s="7"/>
      <c r="B246" s="10" t="s">
        <v>4565</v>
      </c>
      <c r="C246" s="334"/>
      <c r="D246" s="33" t="s">
        <v>2823</v>
      </c>
      <c r="E246" s="33" t="s">
        <v>4709</v>
      </c>
    </row>
    <row r="247" spans="1:5" s="335" customFormat="1" ht="24" customHeight="1">
      <c r="A247" s="7"/>
      <c r="B247" s="10" t="s">
        <v>4566</v>
      </c>
      <c r="C247" s="334"/>
      <c r="D247" s="33" t="s">
        <v>2823</v>
      </c>
      <c r="E247" s="33" t="s">
        <v>4709</v>
      </c>
    </row>
    <row r="248" spans="1:5" s="327" customFormat="1">
      <c r="A248" s="7"/>
      <c r="B248" s="7"/>
      <c r="C248" s="90"/>
      <c r="D248" s="33"/>
      <c r="E248" s="33"/>
    </row>
    <row r="249" spans="1:5" s="327" customFormat="1" ht="25.5" customHeight="1">
      <c r="A249" s="7">
        <v>68</v>
      </c>
      <c r="B249" s="32" t="s">
        <v>4567</v>
      </c>
      <c r="C249" s="90"/>
      <c r="D249" s="33"/>
      <c r="E249" s="33"/>
    </row>
    <row r="250" spans="1:5" s="335" customFormat="1" ht="21" customHeight="1">
      <c r="A250" s="7"/>
      <c r="B250" s="10" t="s">
        <v>5650</v>
      </c>
      <c r="C250" s="334"/>
      <c r="D250" s="33" t="s">
        <v>2823</v>
      </c>
      <c r="E250" s="33" t="s">
        <v>4709</v>
      </c>
    </row>
    <row r="251" spans="1:5" s="335" customFormat="1" ht="30.75" customHeight="1">
      <c r="A251" s="7"/>
      <c r="B251" s="10" t="s">
        <v>5651</v>
      </c>
      <c r="C251" s="334"/>
      <c r="D251" s="33" t="s">
        <v>2823</v>
      </c>
      <c r="E251" s="33" t="s">
        <v>4709</v>
      </c>
    </row>
    <row r="252" spans="1:5" s="335" customFormat="1" ht="32.25" customHeight="1">
      <c r="A252" s="7"/>
      <c r="B252" s="10" t="s">
        <v>5228</v>
      </c>
      <c r="C252" s="334"/>
      <c r="D252" s="33" t="s">
        <v>2823</v>
      </c>
      <c r="E252" s="33" t="s">
        <v>4709</v>
      </c>
    </row>
    <row r="253" spans="1:5" s="335" customFormat="1" ht="44.25" customHeight="1">
      <c r="A253" s="7"/>
      <c r="B253" s="10" t="s">
        <v>5145</v>
      </c>
      <c r="C253" s="334"/>
      <c r="D253" s="33" t="s">
        <v>2823</v>
      </c>
      <c r="E253" s="33" t="s">
        <v>4709</v>
      </c>
    </row>
    <row r="254" spans="1:5" s="335" customFormat="1" ht="20.25" customHeight="1">
      <c r="A254" s="7"/>
      <c r="B254" s="10" t="s">
        <v>5229</v>
      </c>
      <c r="C254" s="334"/>
      <c r="D254" s="33" t="s">
        <v>2823</v>
      </c>
      <c r="E254" s="33" t="s">
        <v>4709</v>
      </c>
    </row>
    <row r="255" spans="1:5" s="335" customFormat="1" ht="33.75" customHeight="1">
      <c r="A255" s="7"/>
      <c r="B255" s="10" t="s">
        <v>5230</v>
      </c>
      <c r="C255" s="334"/>
      <c r="D255" s="33" t="s">
        <v>2823</v>
      </c>
      <c r="E255" s="33" t="s">
        <v>4709</v>
      </c>
    </row>
    <row r="256" spans="1:5" ht="12.75" customHeight="1"/>
    <row r="257" spans="1:5">
      <c r="A257" s="7">
        <v>68</v>
      </c>
      <c r="B257" s="7" t="s">
        <v>4502</v>
      </c>
      <c r="D257" s="33" t="s">
        <v>2823</v>
      </c>
      <c r="E257" s="33" t="s">
        <v>4709</v>
      </c>
    </row>
    <row r="259" spans="1:5">
      <c r="A259" s="7">
        <v>69</v>
      </c>
      <c r="B259" s="7" t="s">
        <v>4503</v>
      </c>
      <c r="D259" s="33" t="s">
        <v>2823</v>
      </c>
      <c r="E259" s="33" t="s">
        <v>4709</v>
      </c>
    </row>
    <row r="261" spans="1:5" ht="31.5" customHeight="1">
      <c r="A261" s="7">
        <v>70</v>
      </c>
      <c r="B261" s="32" t="s">
        <v>3140</v>
      </c>
    </row>
    <row r="262" spans="1:5" ht="31.5" customHeight="1">
      <c r="B262" s="10" t="s">
        <v>5324</v>
      </c>
      <c r="D262" s="33" t="s">
        <v>2823</v>
      </c>
      <c r="E262" s="33" t="s">
        <v>4709</v>
      </c>
    </row>
    <row r="263" spans="1:5" ht="21" customHeight="1">
      <c r="B263" s="10" t="s">
        <v>4677</v>
      </c>
      <c r="D263" s="33" t="s">
        <v>2823</v>
      </c>
      <c r="E263" s="33" t="s">
        <v>4709</v>
      </c>
    </row>
    <row r="264" spans="1:5" ht="31.5" customHeight="1">
      <c r="B264" s="10" t="s">
        <v>5325</v>
      </c>
      <c r="D264" s="33" t="s">
        <v>2823</v>
      </c>
      <c r="E264" s="33" t="s">
        <v>4709</v>
      </c>
    </row>
    <row r="265" spans="1:5" ht="21" customHeight="1">
      <c r="B265" s="10" t="s">
        <v>4679</v>
      </c>
      <c r="D265" s="33" t="s">
        <v>2823</v>
      </c>
      <c r="E265" s="33" t="s">
        <v>4709</v>
      </c>
    </row>
    <row r="267" spans="1:5" s="327" customFormat="1" ht="44.25" customHeight="1">
      <c r="A267" s="7">
        <v>71</v>
      </c>
      <c r="B267" s="7" t="s">
        <v>4504</v>
      </c>
      <c r="C267" s="90"/>
      <c r="D267" s="33" t="s">
        <v>2823</v>
      </c>
      <c r="E267" s="33" t="s">
        <v>4709</v>
      </c>
    </row>
    <row r="269" spans="1:5" ht="38.25">
      <c r="A269" s="7">
        <v>72</v>
      </c>
      <c r="B269" s="7" t="s">
        <v>4312</v>
      </c>
      <c r="D269" s="33" t="s">
        <v>2823</v>
      </c>
      <c r="E269" s="33" t="s">
        <v>4709</v>
      </c>
    </row>
    <row r="271" spans="1:5" ht="25.5">
      <c r="A271" s="7">
        <v>73</v>
      </c>
      <c r="B271" s="7" t="s">
        <v>4313</v>
      </c>
      <c r="D271" s="33" t="s">
        <v>2823</v>
      </c>
      <c r="E271" s="33" t="s">
        <v>4709</v>
      </c>
    </row>
    <row r="273" spans="1:5" ht="25.5">
      <c r="A273" s="7">
        <v>74</v>
      </c>
      <c r="B273" s="7" t="s">
        <v>5326</v>
      </c>
      <c r="D273" s="33" t="s">
        <v>2823</v>
      </c>
      <c r="E273" s="33" t="s">
        <v>4709</v>
      </c>
    </row>
    <row r="275" spans="1:5" s="220" customFormat="1" ht="33" customHeight="1">
      <c r="A275" s="32">
        <v>75</v>
      </c>
      <c r="B275" s="32" t="s">
        <v>4589</v>
      </c>
      <c r="C275" s="32"/>
      <c r="D275" s="219"/>
      <c r="E275" s="219"/>
    </row>
    <row r="276" spans="1:5" s="191" customFormat="1" ht="29.25" customHeight="1">
      <c r="A276" s="7"/>
      <c r="B276" s="10" t="s">
        <v>5672</v>
      </c>
      <c r="C276" s="10"/>
      <c r="D276" s="33" t="s">
        <v>2823</v>
      </c>
      <c r="E276" s="33" t="s">
        <v>4709</v>
      </c>
    </row>
    <row r="277" spans="1:5" s="191" customFormat="1" ht="28.5" customHeight="1">
      <c r="A277" s="7"/>
      <c r="B277" s="10" t="s">
        <v>4904</v>
      </c>
      <c r="C277" s="10"/>
      <c r="D277" s="33" t="s">
        <v>2823</v>
      </c>
      <c r="E277" s="33" t="s">
        <v>4709</v>
      </c>
    </row>
    <row r="278" spans="1:5" s="191" customFormat="1" ht="18.75" customHeight="1">
      <c r="A278" s="7"/>
      <c r="B278" s="10" t="s">
        <v>4269</v>
      </c>
      <c r="C278" s="10"/>
      <c r="D278" s="33" t="s">
        <v>2823</v>
      </c>
      <c r="E278" s="33" t="s">
        <v>4709</v>
      </c>
    </row>
    <row r="280" spans="1:5" ht="20.25" customHeight="1">
      <c r="A280" s="7">
        <v>76</v>
      </c>
      <c r="B280" s="32" t="s">
        <v>4906</v>
      </c>
    </row>
    <row r="281" spans="1:5" s="191" customFormat="1" ht="32.25" customHeight="1">
      <c r="A281" s="7"/>
      <c r="B281" s="10" t="s">
        <v>5673</v>
      </c>
      <c r="C281" s="10"/>
      <c r="D281" s="33" t="s">
        <v>2823</v>
      </c>
      <c r="E281" s="33" t="s">
        <v>4709</v>
      </c>
    </row>
    <row r="282" spans="1:5" s="191" customFormat="1" ht="32.25" customHeight="1">
      <c r="A282" s="7"/>
      <c r="B282" s="10" t="s">
        <v>4264</v>
      </c>
      <c r="C282" s="10"/>
      <c r="D282" s="33" t="s">
        <v>2823</v>
      </c>
      <c r="E282" s="33" t="s">
        <v>4709</v>
      </c>
    </row>
    <row r="283" spans="1:5" s="191" customFormat="1" ht="21" customHeight="1">
      <c r="A283" s="7"/>
      <c r="B283" s="10" t="s">
        <v>5674</v>
      </c>
      <c r="C283" s="10"/>
      <c r="D283" s="33" t="s">
        <v>2823</v>
      </c>
      <c r="E283" s="33" t="s">
        <v>4709</v>
      </c>
    </row>
    <row r="284" spans="1:5" s="191" customFormat="1" ht="33" customHeight="1">
      <c r="A284" s="7"/>
      <c r="B284" s="10" t="s">
        <v>5675</v>
      </c>
      <c r="C284" s="10"/>
      <c r="D284" s="33" t="s">
        <v>2823</v>
      </c>
      <c r="E284" s="33" t="s">
        <v>4709</v>
      </c>
    </row>
    <row r="287" spans="1:5" s="229" customFormat="1" ht="15.75">
      <c r="A287" s="227"/>
      <c r="B287" s="32" t="s">
        <v>2059</v>
      </c>
      <c r="C287" s="227"/>
      <c r="D287" s="228"/>
      <c r="E287" s="228"/>
    </row>
    <row r="288" spans="1:5" s="229" customFormat="1" ht="15.75">
      <c r="A288" s="227"/>
      <c r="B288" s="227"/>
      <c r="C288" s="227"/>
      <c r="D288" s="228"/>
      <c r="E288" s="228"/>
    </row>
    <row r="289" spans="1:5" ht="32.25" customHeight="1">
      <c r="B289" s="32" t="s">
        <v>5329</v>
      </c>
    </row>
    <row r="290" spans="1:5">
      <c r="B290" s="32"/>
    </row>
    <row r="291" spans="1:5" ht="27" customHeight="1">
      <c r="A291" s="7">
        <v>77</v>
      </c>
      <c r="B291" s="32" t="s">
        <v>145</v>
      </c>
    </row>
    <row r="292" spans="1:5" ht="18.75" customHeight="1">
      <c r="B292" s="10" t="s">
        <v>264</v>
      </c>
      <c r="D292" s="33" t="s">
        <v>2823</v>
      </c>
      <c r="E292" s="33" t="s">
        <v>4709</v>
      </c>
    </row>
    <row r="293" spans="1:5" ht="17.25" customHeight="1">
      <c r="B293" s="10" t="s">
        <v>5330</v>
      </c>
      <c r="D293" s="33" t="s">
        <v>2823</v>
      </c>
      <c r="E293" s="33" t="s">
        <v>4709</v>
      </c>
    </row>
    <row r="294" spans="1:5" ht="18.75" customHeight="1">
      <c r="B294" s="10" t="s">
        <v>5331</v>
      </c>
      <c r="D294" s="33" t="s">
        <v>2823</v>
      </c>
      <c r="E294" s="33" t="s">
        <v>4709</v>
      </c>
    </row>
    <row r="295" spans="1:5">
      <c r="B295" s="32"/>
    </row>
    <row r="296" spans="1:5" ht="25.5">
      <c r="A296" s="7">
        <v>78</v>
      </c>
      <c r="B296" s="7" t="s">
        <v>3974</v>
      </c>
      <c r="D296" s="33" t="s">
        <v>2823</v>
      </c>
      <c r="E296" s="33" t="s">
        <v>4709</v>
      </c>
    </row>
    <row r="297" spans="1:5">
      <c r="B297" s="32"/>
    </row>
    <row r="298" spans="1:5" ht="23.25" customHeight="1">
      <c r="A298" s="7">
        <v>79</v>
      </c>
      <c r="B298" s="32" t="s">
        <v>5332</v>
      </c>
    </row>
    <row r="299" spans="1:5" s="230" customFormat="1" ht="26.25" customHeight="1">
      <c r="A299" s="7"/>
      <c r="B299" s="10" t="s">
        <v>5333</v>
      </c>
      <c r="C299" s="10"/>
      <c r="D299" s="33" t="s">
        <v>2823</v>
      </c>
      <c r="E299" s="33" t="s">
        <v>4709</v>
      </c>
    </row>
    <row r="300" spans="1:5" s="230" customFormat="1" ht="27" customHeight="1">
      <c r="A300" s="7"/>
      <c r="B300" s="10" t="s">
        <v>5334</v>
      </c>
      <c r="C300" s="10"/>
      <c r="D300" s="33" t="s">
        <v>2823</v>
      </c>
      <c r="E300" s="33" t="s">
        <v>4709</v>
      </c>
    </row>
    <row r="301" spans="1:5" s="230" customFormat="1" ht="23.25" customHeight="1">
      <c r="A301" s="7"/>
      <c r="B301" s="10" t="s">
        <v>5335</v>
      </c>
      <c r="C301" s="10"/>
      <c r="D301" s="33" t="s">
        <v>2823</v>
      </c>
      <c r="E301" s="33" t="s">
        <v>4709</v>
      </c>
    </row>
    <row r="302" spans="1:5" s="230" customFormat="1" ht="24.75" customHeight="1">
      <c r="A302" s="7"/>
      <c r="B302" s="10" t="s">
        <v>5336</v>
      </c>
      <c r="C302" s="10"/>
      <c r="D302" s="33" t="s">
        <v>2823</v>
      </c>
      <c r="E302" s="33" t="s">
        <v>4709</v>
      </c>
    </row>
    <row r="303" spans="1:5" s="230" customFormat="1" ht="21.75" customHeight="1">
      <c r="A303" s="7"/>
      <c r="B303" s="10" t="s">
        <v>5337</v>
      </c>
      <c r="C303" s="10"/>
      <c r="D303" s="33" t="s">
        <v>2823</v>
      </c>
      <c r="E303" s="33" t="s">
        <v>4709</v>
      </c>
    </row>
    <row r="304" spans="1:5" s="230" customFormat="1" ht="27.75" customHeight="1">
      <c r="A304" s="7"/>
      <c r="B304" s="10" t="s">
        <v>5338</v>
      </c>
      <c r="C304" s="10"/>
      <c r="D304" s="33" t="s">
        <v>2823</v>
      </c>
      <c r="E304" s="33" t="s">
        <v>4709</v>
      </c>
    </row>
    <row r="305" spans="1:5" s="230" customFormat="1" ht="22.5" customHeight="1">
      <c r="A305" s="7"/>
      <c r="B305" s="10" t="s">
        <v>5339</v>
      </c>
      <c r="C305" s="10"/>
      <c r="D305" s="33" t="s">
        <v>2823</v>
      </c>
      <c r="E305" s="33" t="s">
        <v>4709</v>
      </c>
    </row>
    <row r="306" spans="1:5" s="230" customFormat="1">
      <c r="A306" s="7"/>
      <c r="B306" s="10"/>
      <c r="C306" s="10"/>
      <c r="D306" s="33"/>
      <c r="E306" s="33"/>
    </row>
    <row r="307" spans="1:5" ht="38.25">
      <c r="A307" s="7">
        <v>80</v>
      </c>
      <c r="B307" s="7" t="s">
        <v>5340</v>
      </c>
      <c r="D307" s="33" t="s">
        <v>2823</v>
      </c>
      <c r="E307" s="33" t="s">
        <v>4709</v>
      </c>
    </row>
    <row r="309" spans="1:5" ht="30" customHeight="1">
      <c r="A309" s="7">
        <v>81</v>
      </c>
      <c r="B309" s="7" t="s">
        <v>5341</v>
      </c>
      <c r="D309" s="33" t="s">
        <v>2823</v>
      </c>
      <c r="E309" s="33" t="s">
        <v>4709</v>
      </c>
    </row>
    <row r="311" spans="1:5">
      <c r="A311" s="7">
        <v>82</v>
      </c>
      <c r="B311" s="7" t="s">
        <v>5342</v>
      </c>
      <c r="D311" s="33" t="s">
        <v>2823</v>
      </c>
      <c r="E311" s="33" t="s">
        <v>4709</v>
      </c>
    </row>
    <row r="313" spans="1:5" ht="51">
      <c r="A313" s="7">
        <v>83</v>
      </c>
      <c r="B313" s="7" t="s">
        <v>5102</v>
      </c>
      <c r="D313" s="33" t="s">
        <v>2823</v>
      </c>
      <c r="E313" s="33" t="s">
        <v>4709</v>
      </c>
    </row>
    <row r="315" spans="1:5" s="220" customFormat="1" ht="25.5" customHeight="1">
      <c r="A315" s="7">
        <v>84</v>
      </c>
      <c r="B315" s="32" t="s">
        <v>5357</v>
      </c>
      <c r="C315" s="32"/>
      <c r="D315" s="219"/>
      <c r="E315" s="219"/>
    </row>
    <row r="316" spans="1:5" s="191" customFormat="1" ht="25.5">
      <c r="A316" s="7"/>
      <c r="B316" s="10" t="s">
        <v>5695</v>
      </c>
      <c r="C316" s="10"/>
      <c r="D316" s="33" t="s">
        <v>2823</v>
      </c>
      <c r="E316" s="33" t="s">
        <v>4709</v>
      </c>
    </row>
    <row r="317" spans="1:5" s="191" customFormat="1" ht="25.5">
      <c r="A317" s="7"/>
      <c r="B317" s="10" t="s">
        <v>5696</v>
      </c>
      <c r="C317" s="10"/>
      <c r="D317" s="33" t="s">
        <v>2823</v>
      </c>
      <c r="E317" s="33" t="s">
        <v>4709</v>
      </c>
    </row>
    <row r="318" spans="1:5" s="191" customFormat="1" ht="31.5" customHeight="1">
      <c r="A318" s="7"/>
      <c r="B318" s="10" t="s">
        <v>4870</v>
      </c>
      <c r="C318" s="10"/>
      <c r="D318" s="33" t="s">
        <v>2823</v>
      </c>
      <c r="E318" s="33" t="s">
        <v>4709</v>
      </c>
    </row>
    <row r="319" spans="1:5" s="191" customFormat="1">
      <c r="A319" s="7"/>
      <c r="B319" s="10" t="s">
        <v>4871</v>
      </c>
      <c r="C319" s="10"/>
      <c r="D319" s="33" t="s">
        <v>2823</v>
      </c>
      <c r="E319" s="33" t="s">
        <v>4709</v>
      </c>
    </row>
    <row r="320" spans="1:5" s="191" customFormat="1">
      <c r="A320" s="7"/>
      <c r="B320" s="10"/>
      <c r="C320" s="10"/>
      <c r="D320" s="33"/>
      <c r="E320" s="33"/>
    </row>
    <row r="321" spans="1:5" s="120" customFormat="1" ht="19.5" customHeight="1">
      <c r="A321" s="7">
        <v>85</v>
      </c>
      <c r="B321" s="7" t="s">
        <v>5697</v>
      </c>
      <c r="C321" s="7"/>
      <c r="D321" s="33" t="s">
        <v>2823</v>
      </c>
      <c r="E321" s="33" t="s">
        <v>4709</v>
      </c>
    </row>
    <row r="322" spans="1:5" s="191" customFormat="1">
      <c r="A322" s="7"/>
      <c r="B322" s="10"/>
      <c r="C322" s="10"/>
      <c r="D322" s="221"/>
      <c r="E322" s="221"/>
    </row>
    <row r="323" spans="1:5" ht="33.75" customHeight="1">
      <c r="A323" s="7">
        <v>86</v>
      </c>
      <c r="B323" s="32" t="s">
        <v>4872</v>
      </c>
    </row>
    <row r="324" spans="1:5" s="191" customFormat="1" ht="30.75" customHeight="1">
      <c r="A324" s="7"/>
      <c r="B324" s="10" t="s">
        <v>4873</v>
      </c>
      <c r="C324" s="10"/>
      <c r="D324" s="33" t="s">
        <v>2823</v>
      </c>
      <c r="E324" s="33" t="s">
        <v>4709</v>
      </c>
    </row>
    <row r="325" spans="1:5" s="191" customFormat="1" ht="19.5" customHeight="1">
      <c r="A325" s="7"/>
      <c r="B325" s="10" t="s">
        <v>4270</v>
      </c>
      <c r="C325" s="10"/>
      <c r="D325" s="33" t="s">
        <v>2823</v>
      </c>
      <c r="E325" s="33" t="s">
        <v>4709</v>
      </c>
    </row>
    <row r="326" spans="1:5" s="191" customFormat="1" ht="20.25" customHeight="1">
      <c r="A326" s="7"/>
      <c r="B326" s="10" t="s">
        <v>4271</v>
      </c>
      <c r="C326" s="10"/>
      <c r="D326" s="33" t="s">
        <v>2823</v>
      </c>
      <c r="E326" s="33" t="s">
        <v>4709</v>
      </c>
    </row>
    <row r="327" spans="1:5" s="191" customFormat="1" ht="21" customHeight="1">
      <c r="A327" s="7"/>
      <c r="B327" s="10" t="s">
        <v>4272</v>
      </c>
      <c r="C327" s="10"/>
      <c r="D327" s="33" t="s">
        <v>2823</v>
      </c>
      <c r="E327" s="33" t="s">
        <v>4709</v>
      </c>
    </row>
    <row r="328" spans="1:5" s="191" customFormat="1" ht="20.25" customHeight="1">
      <c r="A328" s="7"/>
      <c r="B328" s="10" t="s">
        <v>4273</v>
      </c>
      <c r="C328" s="10"/>
      <c r="D328" s="33" t="s">
        <v>2823</v>
      </c>
      <c r="E328" s="33" t="s">
        <v>4709</v>
      </c>
    </row>
    <row r="329" spans="1:5" s="191" customFormat="1" ht="21" customHeight="1">
      <c r="A329" s="7"/>
      <c r="B329" s="10" t="s">
        <v>4874</v>
      </c>
      <c r="C329" s="10"/>
      <c r="D329" s="33" t="s">
        <v>2823</v>
      </c>
      <c r="E329" s="33" t="s">
        <v>4709</v>
      </c>
    </row>
    <row r="330" spans="1:5" s="191" customFormat="1" ht="21" customHeight="1">
      <c r="A330" s="7"/>
      <c r="B330" s="10" t="s">
        <v>4274</v>
      </c>
      <c r="C330" s="10"/>
      <c r="D330" s="33" t="s">
        <v>2823</v>
      </c>
      <c r="E330" s="33" t="s">
        <v>4709</v>
      </c>
    </row>
    <row r="331" spans="1:5" s="191" customFormat="1" ht="21" customHeight="1">
      <c r="A331" s="7"/>
      <c r="B331" s="10" t="s">
        <v>4875</v>
      </c>
      <c r="C331" s="10"/>
      <c r="D331" s="33" t="s">
        <v>2823</v>
      </c>
      <c r="E331" s="33" t="s">
        <v>4709</v>
      </c>
    </row>
    <row r="332" spans="1:5" s="191" customFormat="1" ht="20.25" customHeight="1">
      <c r="A332" s="7"/>
      <c r="B332" s="10" t="s">
        <v>4876</v>
      </c>
      <c r="C332" s="10"/>
      <c r="D332" s="33" t="s">
        <v>2823</v>
      </c>
      <c r="E332" s="33" t="s">
        <v>4709</v>
      </c>
    </row>
    <row r="333" spans="1:5" s="191" customFormat="1" ht="21" customHeight="1">
      <c r="A333" s="7"/>
      <c r="B333" s="10" t="s">
        <v>4877</v>
      </c>
      <c r="C333" s="10"/>
      <c r="D333" s="33" t="s">
        <v>2823</v>
      </c>
      <c r="E333" s="33" t="s">
        <v>4709</v>
      </c>
    </row>
    <row r="334" spans="1:5" s="191" customFormat="1" ht="19.5" customHeight="1">
      <c r="A334" s="7"/>
      <c r="B334" s="10" t="s">
        <v>4878</v>
      </c>
      <c r="C334" s="10"/>
      <c r="D334" s="33" t="s">
        <v>2823</v>
      </c>
      <c r="E334" s="33" t="s">
        <v>4709</v>
      </c>
    </row>
    <row r="335" spans="1:5" s="191" customFormat="1" ht="21" customHeight="1">
      <c r="A335" s="7"/>
      <c r="B335" s="10" t="s">
        <v>5698</v>
      </c>
      <c r="C335" s="10"/>
      <c r="D335" s="33" t="s">
        <v>2823</v>
      </c>
      <c r="E335" s="33" t="s">
        <v>4709</v>
      </c>
    </row>
    <row r="336" spans="1:5" s="191" customFormat="1">
      <c r="A336" s="7"/>
      <c r="B336" s="10"/>
      <c r="C336" s="10"/>
      <c r="D336" s="221"/>
      <c r="E336" s="221"/>
    </row>
    <row r="337" spans="1:5">
      <c r="A337" s="7">
        <v>87</v>
      </c>
      <c r="B337" s="7" t="s">
        <v>172</v>
      </c>
      <c r="D337" s="33" t="s">
        <v>2823</v>
      </c>
      <c r="E337" s="33" t="s">
        <v>4709</v>
      </c>
    </row>
    <row r="340" spans="1:5" ht="20.25">
      <c r="B340" s="336" t="s">
        <v>836</v>
      </c>
    </row>
    <row r="341" spans="1:5">
      <c r="B341" s="78"/>
    </row>
  </sheetData>
  <phoneticPr fontId="85" type="noConversion"/>
  <hyperlinks>
    <hyperlink ref="B340" location="INDICE!Area_stampa" display="INDICE"/>
  </hyperlinks>
  <printOptions horizontalCentered="1"/>
  <pageMargins left="0.78740157480314965" right="0.78740157480314965" top="0.98425196850393704" bottom="0.98425196850393704" header="0.51181102362204722" footer="0.51181102362204722"/>
  <pageSetup paperSize="9" scale="80" fitToHeight="8" orientation="portrait" r:id="rId1"/>
  <headerFooter alignWithMargins="0">
    <oddFooter>&amp;RPagina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2:H399"/>
  <sheetViews>
    <sheetView topLeftCell="A379" zoomScaleNormal="100" workbookViewId="0">
      <selection sqref="A1:E196"/>
    </sheetView>
  </sheetViews>
  <sheetFormatPr defaultRowHeight="14.25"/>
  <cols>
    <col min="1" max="1" width="5.85546875" style="7" customWidth="1"/>
    <col min="2" max="2" width="76.28515625" style="7" customWidth="1"/>
    <col min="3" max="3" width="2.42578125" style="7" customWidth="1"/>
    <col min="4" max="5" width="7.140625" style="33" customWidth="1"/>
    <col min="6" max="16384" width="9.140625" style="48"/>
  </cols>
  <sheetData>
    <row r="2" spans="1:5" s="316" customFormat="1">
      <c r="A2" s="7"/>
      <c r="B2" s="184" t="s">
        <v>4879</v>
      </c>
      <c r="C2" s="90"/>
      <c r="D2" s="33"/>
      <c r="E2" s="33"/>
    </row>
    <row r="3" spans="1:5" s="316" customFormat="1">
      <c r="A3" s="7"/>
      <c r="B3" s="198"/>
      <c r="C3" s="90"/>
      <c r="D3" s="33"/>
      <c r="E3" s="33"/>
    </row>
    <row r="4" spans="1:5" s="160" customFormat="1" ht="127.5" customHeight="1">
      <c r="A4" s="7"/>
      <c r="B4" s="153" t="s">
        <v>4177</v>
      </c>
      <c r="C4" s="146"/>
      <c r="D4" s="204"/>
      <c r="E4" s="204"/>
    </row>
    <row r="5" spans="1:5" ht="44.25" customHeight="1">
      <c r="B5" s="153" t="s">
        <v>2877</v>
      </c>
    </row>
    <row r="6" spans="1:5" s="160" customFormat="1" ht="89.25">
      <c r="A6" s="7"/>
      <c r="B6" s="153" t="s">
        <v>5466</v>
      </c>
      <c r="C6" s="146"/>
      <c r="D6" s="204"/>
      <c r="E6" s="204"/>
    </row>
    <row r="7" spans="1:5" s="160" customFormat="1">
      <c r="A7" s="7"/>
      <c r="B7" s="153"/>
      <c r="C7" s="146"/>
      <c r="D7" s="204"/>
      <c r="E7" s="204"/>
    </row>
    <row r="8" spans="1:5" s="320" customFormat="1" ht="17.25" customHeight="1">
      <c r="A8" s="7"/>
      <c r="B8" s="337" t="s">
        <v>5467</v>
      </c>
      <c r="C8" s="6"/>
      <c r="D8" s="288"/>
      <c r="E8" s="288"/>
    </row>
    <row r="9" spans="1:5" s="320" customFormat="1" ht="14.25" customHeight="1">
      <c r="A9" s="7"/>
      <c r="B9" s="337"/>
      <c r="C9" s="6"/>
      <c r="D9" s="288"/>
      <c r="E9" s="288"/>
    </row>
    <row r="10" spans="1:5" s="341" customFormat="1" ht="232.5" customHeight="1">
      <c r="A10" s="7"/>
      <c r="B10" s="338" t="s">
        <v>5444</v>
      </c>
      <c r="C10" s="339"/>
      <c r="D10" s="340"/>
      <c r="E10" s="340"/>
    </row>
    <row r="11" spans="1:5" s="341" customFormat="1">
      <c r="A11" s="7"/>
      <c r="B11" s="338"/>
      <c r="C11" s="339"/>
      <c r="D11" s="340"/>
      <c r="E11" s="340"/>
    </row>
    <row r="12" spans="1:5" s="341" customFormat="1">
      <c r="A12" s="7"/>
      <c r="B12" s="305" t="s">
        <v>5397</v>
      </c>
      <c r="C12" s="339"/>
      <c r="D12" s="340"/>
      <c r="E12" s="340"/>
    </row>
    <row r="13" spans="1:5" s="341" customFormat="1">
      <c r="A13" s="7"/>
      <c r="B13" s="46" t="s">
        <v>4880</v>
      </c>
      <c r="C13" s="339"/>
      <c r="D13" s="340"/>
      <c r="E13" s="340"/>
    </row>
    <row r="14" spans="1:5" s="341" customFormat="1">
      <c r="A14" s="7"/>
      <c r="B14" s="46"/>
      <c r="C14" s="339"/>
      <c r="D14" s="340"/>
      <c r="E14" s="340"/>
    </row>
    <row r="15" spans="1:5" s="341" customFormat="1">
      <c r="A15" s="7"/>
      <c r="B15" s="338"/>
      <c r="C15" s="339"/>
      <c r="D15" s="340"/>
      <c r="E15" s="340"/>
    </row>
    <row r="16" spans="1:5" s="327" customFormat="1" ht="28.5" customHeight="1">
      <c r="A16" s="7"/>
      <c r="B16" s="45" t="s">
        <v>5445</v>
      </c>
      <c r="C16" s="90"/>
      <c r="D16" s="33"/>
      <c r="E16" s="33"/>
    </row>
    <row r="17" spans="1:5" s="327" customFormat="1">
      <c r="A17" s="7"/>
      <c r="B17" s="22"/>
      <c r="C17" s="90"/>
      <c r="D17" s="33"/>
      <c r="E17" s="33"/>
    </row>
    <row r="18" spans="1:5">
      <c r="B18" s="163"/>
    </row>
    <row r="19" spans="1:5" s="317" customFormat="1">
      <c r="A19" s="7"/>
      <c r="B19" s="32" t="s">
        <v>2510</v>
      </c>
      <c r="C19" s="32"/>
      <c r="D19" s="219"/>
      <c r="E19" s="219"/>
    </row>
    <row r="21" spans="1:5" ht="26.25" customHeight="1">
      <c r="A21" s="7">
        <v>1</v>
      </c>
      <c r="B21" s="7" t="s">
        <v>5468</v>
      </c>
      <c r="D21" s="33" t="s">
        <v>2823</v>
      </c>
      <c r="E21" s="33" t="s">
        <v>4709</v>
      </c>
    </row>
    <row r="23" spans="1:5" s="20" customFormat="1">
      <c r="A23" s="7">
        <v>2</v>
      </c>
      <c r="B23" s="20" t="s">
        <v>5469</v>
      </c>
      <c r="D23" s="31" t="s">
        <v>4708</v>
      </c>
      <c r="E23" s="31" t="s">
        <v>4709</v>
      </c>
    </row>
    <row r="24" spans="1:5" s="20" customFormat="1">
      <c r="A24" s="7"/>
      <c r="D24" s="31"/>
      <c r="E24" s="31"/>
    </row>
    <row r="25" spans="1:5" s="22" customFormat="1">
      <c r="A25" s="7"/>
      <c r="B25" s="22" t="s">
        <v>5470</v>
      </c>
      <c r="D25" s="37"/>
      <c r="E25" s="37"/>
    </row>
    <row r="26" spans="1:5" s="22" customFormat="1">
      <c r="A26" s="7"/>
      <c r="D26" s="37"/>
      <c r="E26" s="37"/>
    </row>
    <row r="27" spans="1:5" ht="30" customHeight="1">
      <c r="A27" s="7">
        <v>3</v>
      </c>
      <c r="B27" s="7" t="s">
        <v>5471</v>
      </c>
      <c r="D27" s="33" t="s">
        <v>2823</v>
      </c>
      <c r="E27" s="33" t="s">
        <v>4709</v>
      </c>
    </row>
    <row r="28" spans="1:5" s="343" customFormat="1">
      <c r="A28" s="167"/>
      <c r="B28" s="167" t="s">
        <v>3881</v>
      </c>
      <c r="C28" s="167"/>
      <c r="D28" s="342"/>
      <c r="E28" s="342"/>
    </row>
    <row r="29" spans="1:5" s="343" customFormat="1" ht="38.25">
      <c r="A29" s="167"/>
      <c r="B29" s="167" t="s">
        <v>5472</v>
      </c>
      <c r="C29" s="167"/>
      <c r="D29" s="342"/>
      <c r="E29" s="342"/>
    </row>
    <row r="30" spans="1:5">
      <c r="B30" s="167"/>
    </row>
    <row r="31" spans="1:5" s="74" customFormat="1" ht="25.5">
      <c r="A31" s="30" t="s">
        <v>2526</v>
      </c>
      <c r="B31" s="20" t="s">
        <v>4615</v>
      </c>
      <c r="C31" s="7"/>
      <c r="D31" s="31" t="s">
        <v>4708</v>
      </c>
      <c r="E31" s="31" t="s">
        <v>4709</v>
      </c>
    </row>
    <row r="32" spans="1:5" s="78" customFormat="1">
      <c r="A32" s="7"/>
      <c r="B32" s="7"/>
      <c r="C32" s="7"/>
      <c r="D32" s="33"/>
      <c r="E32" s="33"/>
    </row>
    <row r="33" spans="1:5" s="20" customFormat="1" ht="29.25" customHeight="1">
      <c r="A33" s="7">
        <v>5</v>
      </c>
      <c r="B33" s="20" t="s">
        <v>5641</v>
      </c>
      <c r="D33" s="31" t="s">
        <v>4708</v>
      </c>
      <c r="E33" s="31" t="s">
        <v>4709</v>
      </c>
    </row>
    <row r="34" spans="1:5" s="343" customFormat="1">
      <c r="A34" s="167"/>
      <c r="B34" s="167" t="s">
        <v>3881</v>
      </c>
      <c r="C34" s="167"/>
      <c r="D34" s="342"/>
      <c r="E34" s="342"/>
    </row>
    <row r="35" spans="1:5" s="343" customFormat="1" ht="38.25">
      <c r="A35" s="167"/>
      <c r="B35" s="167" t="s">
        <v>5472</v>
      </c>
      <c r="C35" s="167"/>
      <c r="D35" s="342"/>
      <c r="E35" s="342"/>
    </row>
    <row r="36" spans="1:5" s="20" customFormat="1">
      <c r="A36" s="7"/>
      <c r="D36" s="31"/>
      <c r="E36" s="31"/>
    </row>
    <row r="37" spans="1:5" s="20" customFormat="1" ht="21" customHeight="1">
      <c r="A37" s="7">
        <v>6</v>
      </c>
      <c r="B37" s="20" t="s">
        <v>5642</v>
      </c>
      <c r="D37" s="31" t="s">
        <v>4708</v>
      </c>
      <c r="E37" s="31" t="s">
        <v>4709</v>
      </c>
    </row>
    <row r="38" spans="1:5" s="343" customFormat="1">
      <c r="A38" s="167"/>
      <c r="B38" s="167" t="s">
        <v>3881</v>
      </c>
      <c r="C38" s="167"/>
      <c r="D38" s="342"/>
      <c r="E38" s="342"/>
    </row>
    <row r="39" spans="1:5" s="343" customFormat="1" ht="38.25">
      <c r="A39" s="167"/>
      <c r="B39" s="167" t="s">
        <v>5472</v>
      </c>
      <c r="C39" s="167"/>
      <c r="D39" s="342"/>
      <c r="E39" s="342"/>
    </row>
    <row r="40" spans="1:5" s="74" customFormat="1">
      <c r="A40" s="30"/>
      <c r="B40" s="20"/>
      <c r="C40" s="7"/>
      <c r="D40" s="31"/>
      <c r="E40" s="31"/>
    </row>
    <row r="41" spans="1:5" s="74" customFormat="1" ht="30" customHeight="1">
      <c r="A41" s="30" t="s">
        <v>2529</v>
      </c>
      <c r="B41" s="20" t="s">
        <v>5643</v>
      </c>
      <c r="C41" s="7"/>
      <c r="D41" s="31" t="s">
        <v>4708</v>
      </c>
      <c r="E41" s="31" t="s">
        <v>4709</v>
      </c>
    </row>
    <row r="42" spans="1:5" s="74" customFormat="1">
      <c r="A42" s="30"/>
      <c r="B42" s="20"/>
      <c r="C42" s="7"/>
      <c r="D42" s="31"/>
      <c r="E42" s="31"/>
    </row>
    <row r="43" spans="1:5">
      <c r="A43" s="30" t="s">
        <v>1289</v>
      </c>
      <c r="B43" s="7" t="s">
        <v>4694</v>
      </c>
      <c r="D43" s="33" t="s">
        <v>2823</v>
      </c>
      <c r="E43" s="33" t="s">
        <v>4709</v>
      </c>
    </row>
    <row r="44" spans="1:5">
      <c r="A44" s="30"/>
      <c r="B44" s="167"/>
    </row>
    <row r="45" spans="1:5">
      <c r="A45" s="30" t="s">
        <v>5492</v>
      </c>
      <c r="B45" s="7" t="s">
        <v>1299</v>
      </c>
      <c r="D45" s="33" t="s">
        <v>2823</v>
      </c>
      <c r="E45" s="33" t="s">
        <v>4709</v>
      </c>
    </row>
    <row r="46" spans="1:5" s="20" customFormat="1">
      <c r="A46" s="7"/>
      <c r="D46" s="31"/>
      <c r="E46" s="31"/>
    </row>
    <row r="47" spans="1:5" s="100" customFormat="1" ht="13.5" customHeight="1">
      <c r="B47" s="101" t="s">
        <v>3371</v>
      </c>
      <c r="C47" s="7"/>
      <c r="D47" s="33"/>
      <c r="E47" s="33"/>
    </row>
    <row r="48" spans="1:5" s="100" customFormat="1" ht="13.5" customHeight="1">
      <c r="B48" s="101"/>
      <c r="C48" s="7"/>
      <c r="D48" s="33"/>
      <c r="E48" s="33"/>
    </row>
    <row r="49" spans="1:8" s="100" customFormat="1" ht="21.75" customHeight="1">
      <c r="A49" s="100">
        <v>10</v>
      </c>
      <c r="B49" s="101" t="s">
        <v>5644</v>
      </c>
      <c r="D49" s="206"/>
      <c r="E49" s="206"/>
    </row>
    <row r="50" spans="1:8" s="100" customFormat="1" ht="18" customHeight="1">
      <c r="B50" s="102" t="s">
        <v>5645</v>
      </c>
      <c r="D50" s="206" t="s">
        <v>4708</v>
      </c>
      <c r="E50" s="206" t="s">
        <v>4709</v>
      </c>
    </row>
    <row r="51" spans="1:8" s="100" customFormat="1" ht="20.25" customHeight="1">
      <c r="B51" s="102" t="s">
        <v>5646</v>
      </c>
      <c r="D51" s="206" t="s">
        <v>4708</v>
      </c>
      <c r="E51" s="206" t="s">
        <v>4709</v>
      </c>
    </row>
    <row r="52" spans="1:8" s="205" customFormat="1">
      <c r="A52" s="100"/>
      <c r="D52" s="206"/>
      <c r="E52" s="206"/>
    </row>
    <row r="53" spans="1:8" s="205" customFormat="1" ht="25.5">
      <c r="A53" s="100">
        <v>11</v>
      </c>
      <c r="B53" s="205" t="s">
        <v>5647</v>
      </c>
      <c r="D53" s="206" t="s">
        <v>4708</v>
      </c>
      <c r="E53" s="206" t="s">
        <v>4709</v>
      </c>
    </row>
    <row r="54" spans="1:8" s="205" customFormat="1">
      <c r="A54" s="100"/>
      <c r="D54" s="206"/>
      <c r="E54" s="206"/>
    </row>
    <row r="55" spans="1:8" s="205" customFormat="1" ht="25.5">
      <c r="A55" s="100">
        <v>12</v>
      </c>
      <c r="B55" s="205" t="s">
        <v>5648</v>
      </c>
      <c r="D55" s="206" t="s">
        <v>4708</v>
      </c>
      <c r="E55" s="206" t="s">
        <v>4709</v>
      </c>
    </row>
    <row r="56" spans="1:8" s="100" customFormat="1" ht="16.5" customHeight="1">
      <c r="D56" s="206"/>
      <c r="E56" s="206"/>
      <c r="F56" s="344"/>
      <c r="G56" s="344"/>
      <c r="H56" s="344"/>
    </row>
    <row r="57" spans="1:8" s="100" customFormat="1" ht="38.25">
      <c r="A57" s="100">
        <v>13</v>
      </c>
      <c r="B57" s="7" t="s">
        <v>3242</v>
      </c>
      <c r="C57" s="321"/>
      <c r="D57" s="33" t="s">
        <v>4708</v>
      </c>
      <c r="E57" s="33" t="s">
        <v>4709</v>
      </c>
    </row>
    <row r="58" spans="1:8" s="100" customFormat="1">
      <c r="B58" s="7"/>
      <c r="C58" s="321"/>
      <c r="D58" s="33"/>
      <c r="E58" s="33"/>
    </row>
    <row r="59" spans="1:8" s="160" customFormat="1" ht="57.75" customHeight="1">
      <c r="A59" s="100">
        <v>14</v>
      </c>
      <c r="B59" s="146" t="s">
        <v>4806</v>
      </c>
      <c r="C59" s="146"/>
      <c r="D59" s="206" t="s">
        <v>4708</v>
      </c>
      <c r="E59" s="206" t="s">
        <v>4709</v>
      </c>
    </row>
    <row r="61" spans="1:8">
      <c r="B61" s="32" t="s">
        <v>1876</v>
      </c>
    </row>
    <row r="62" spans="1:8">
      <c r="B62" s="167"/>
    </row>
    <row r="63" spans="1:8" s="160" customFormat="1" ht="38.25">
      <c r="A63" s="7">
        <v>15</v>
      </c>
      <c r="B63" s="146" t="s">
        <v>4807</v>
      </c>
      <c r="C63" s="146"/>
      <c r="D63" s="206" t="s">
        <v>4708</v>
      </c>
      <c r="E63" s="206" t="s">
        <v>4709</v>
      </c>
    </row>
    <row r="64" spans="1:8" s="160" customFormat="1">
      <c r="A64" s="7"/>
      <c r="B64" s="146"/>
      <c r="C64" s="146"/>
      <c r="D64" s="204"/>
      <c r="E64" s="204"/>
    </row>
    <row r="65" spans="1:5" s="160" customFormat="1" ht="48" customHeight="1">
      <c r="A65" s="7">
        <v>16</v>
      </c>
      <c r="B65" s="146" t="s">
        <v>4808</v>
      </c>
      <c r="C65" s="146"/>
      <c r="D65" s="206" t="s">
        <v>4708</v>
      </c>
      <c r="E65" s="206" t="s">
        <v>4709</v>
      </c>
    </row>
    <row r="67" spans="1:5">
      <c r="B67" s="32" t="s">
        <v>1877</v>
      </c>
    </row>
    <row r="68" spans="1:5">
      <c r="B68" s="167"/>
    </row>
    <row r="69" spans="1:5" ht="25.5">
      <c r="A69" s="7">
        <v>17</v>
      </c>
      <c r="B69" s="7" t="s">
        <v>4809</v>
      </c>
      <c r="D69" s="33" t="s">
        <v>2823</v>
      </c>
      <c r="E69" s="33" t="s">
        <v>4709</v>
      </c>
    </row>
    <row r="71" spans="1:5" ht="43.5" customHeight="1">
      <c r="A71" s="7">
        <v>18</v>
      </c>
      <c r="B71" s="32" t="s">
        <v>4483</v>
      </c>
    </row>
    <row r="72" spans="1:5" s="191" customFormat="1" ht="19.5" customHeight="1">
      <c r="A72" s="10"/>
      <c r="B72" s="10" t="s">
        <v>4810</v>
      </c>
      <c r="C72" s="10"/>
      <c r="D72" s="33" t="s">
        <v>2823</v>
      </c>
      <c r="E72" s="33" t="s">
        <v>4709</v>
      </c>
    </row>
    <row r="73" spans="1:5" s="191" customFormat="1" ht="21" customHeight="1">
      <c r="A73" s="10"/>
      <c r="B73" s="10" t="s">
        <v>4811</v>
      </c>
      <c r="C73" s="10"/>
      <c r="D73" s="33" t="s">
        <v>2823</v>
      </c>
      <c r="E73" s="33" t="s">
        <v>4709</v>
      </c>
    </row>
    <row r="75" spans="1:5" s="160" customFormat="1" ht="38.25">
      <c r="A75" s="7">
        <v>19</v>
      </c>
      <c r="B75" s="146" t="s">
        <v>3243</v>
      </c>
      <c r="C75" s="146"/>
      <c r="D75" s="33" t="s">
        <v>2823</v>
      </c>
      <c r="E75" s="33" t="s">
        <v>4709</v>
      </c>
    </row>
    <row r="77" spans="1:5" ht="38.25">
      <c r="A77" s="7">
        <v>20</v>
      </c>
      <c r="B77" s="7" t="s">
        <v>736</v>
      </c>
      <c r="D77" s="33" t="s">
        <v>2823</v>
      </c>
      <c r="E77" s="33" t="s">
        <v>4709</v>
      </c>
    </row>
    <row r="79" spans="1:5">
      <c r="A79" s="7">
        <v>21</v>
      </c>
      <c r="B79" s="7" t="s">
        <v>203</v>
      </c>
      <c r="D79" s="33" t="s">
        <v>2823</v>
      </c>
      <c r="E79" s="33" t="s">
        <v>4709</v>
      </c>
    </row>
    <row r="82" spans="1:5">
      <c r="B82" s="32" t="s">
        <v>2748</v>
      </c>
    </row>
    <row r="83" spans="1:5">
      <c r="B83" s="322"/>
    </row>
    <row r="84" spans="1:5">
      <c r="B84" s="32" t="s">
        <v>4812</v>
      </c>
    </row>
    <row r="85" spans="1:5">
      <c r="B85" s="32"/>
    </row>
    <row r="86" spans="1:5" ht="52.5" customHeight="1">
      <c r="A86" s="7">
        <v>22</v>
      </c>
      <c r="B86" s="7" t="s">
        <v>258</v>
      </c>
      <c r="D86" s="33" t="s">
        <v>2823</v>
      </c>
      <c r="E86" s="33" t="s">
        <v>4709</v>
      </c>
    </row>
    <row r="88" spans="1:5">
      <c r="B88" s="32" t="s">
        <v>1875</v>
      </c>
    </row>
    <row r="89" spans="1:5">
      <c r="B89" s="32"/>
    </row>
    <row r="90" spans="1:5" s="327" customFormat="1" ht="25.5">
      <c r="A90" s="7">
        <v>23</v>
      </c>
      <c r="B90" s="7" t="s">
        <v>5082</v>
      </c>
      <c r="C90" s="90"/>
      <c r="D90" s="33" t="s">
        <v>2823</v>
      </c>
      <c r="E90" s="33" t="s">
        <v>4709</v>
      </c>
    </row>
    <row r="91" spans="1:5" s="327" customFormat="1">
      <c r="A91" s="7"/>
      <c r="B91" s="7"/>
      <c r="C91" s="90"/>
      <c r="D91" s="33"/>
      <c r="E91" s="33"/>
    </row>
    <row r="92" spans="1:5" s="100" customFormat="1" ht="21.75" customHeight="1">
      <c r="A92" s="7">
        <v>24</v>
      </c>
      <c r="B92" s="101" t="s">
        <v>4276</v>
      </c>
      <c r="D92" s="206"/>
      <c r="E92" s="206"/>
    </row>
    <row r="93" spans="1:5" s="100" customFormat="1" ht="18" customHeight="1">
      <c r="B93" s="102" t="s">
        <v>5083</v>
      </c>
      <c r="D93" s="206" t="s">
        <v>4708</v>
      </c>
      <c r="E93" s="206" t="s">
        <v>4709</v>
      </c>
    </row>
    <row r="94" spans="1:5" s="100" customFormat="1" ht="19.5" customHeight="1">
      <c r="B94" s="102" t="s">
        <v>5084</v>
      </c>
      <c r="D94" s="206" t="s">
        <v>4708</v>
      </c>
      <c r="E94" s="206" t="s">
        <v>4709</v>
      </c>
    </row>
    <row r="95" spans="1:5" s="100" customFormat="1" ht="18.75" customHeight="1">
      <c r="B95" s="102" t="s">
        <v>5085</v>
      </c>
      <c r="D95" s="206" t="s">
        <v>4708</v>
      </c>
      <c r="E95" s="206" t="s">
        <v>4709</v>
      </c>
    </row>
    <row r="96" spans="1:5" s="100" customFormat="1" ht="19.5" customHeight="1">
      <c r="B96" s="102" t="s">
        <v>5086</v>
      </c>
      <c r="D96" s="206" t="s">
        <v>4708</v>
      </c>
      <c r="E96" s="206" t="s">
        <v>4709</v>
      </c>
    </row>
    <row r="97" spans="1:5" s="100" customFormat="1">
      <c r="B97" s="102"/>
      <c r="D97" s="206"/>
      <c r="E97" s="206"/>
    </row>
    <row r="98" spans="1:5" s="100" customFormat="1" ht="19.5" customHeight="1">
      <c r="A98" s="100">
        <v>25</v>
      </c>
      <c r="B98" s="101" t="s">
        <v>5087</v>
      </c>
      <c r="D98" s="206"/>
      <c r="E98" s="206"/>
    </row>
    <row r="99" spans="1:5" s="102" customFormat="1" ht="44.25" customHeight="1">
      <c r="B99" s="102" t="s">
        <v>2232</v>
      </c>
      <c r="D99" s="206" t="s">
        <v>4708</v>
      </c>
      <c r="E99" s="206" t="s">
        <v>4709</v>
      </c>
    </row>
    <row r="100" spans="1:5" s="191" customFormat="1" ht="51">
      <c r="A100" s="10"/>
      <c r="B100" s="10" t="s">
        <v>2233</v>
      </c>
      <c r="C100" s="10"/>
      <c r="D100" s="206" t="s">
        <v>4708</v>
      </c>
      <c r="E100" s="206" t="s">
        <v>4709</v>
      </c>
    </row>
    <row r="101" spans="1:5" s="230" customFormat="1" ht="16.5" customHeight="1">
      <c r="A101" s="10"/>
      <c r="B101" s="10" t="s">
        <v>2900</v>
      </c>
      <c r="C101" s="10"/>
      <c r="D101" s="221"/>
      <c r="E101" s="221"/>
    </row>
    <row r="102" spans="1:5" s="207" customFormat="1" ht="29.25" customHeight="1">
      <c r="B102" s="208" t="s">
        <v>3876</v>
      </c>
      <c r="D102" s="206" t="s">
        <v>4708</v>
      </c>
      <c r="E102" s="206" t="s">
        <v>4709</v>
      </c>
    </row>
    <row r="103" spans="1:5" s="209" customFormat="1">
      <c r="B103" s="209" t="s">
        <v>3881</v>
      </c>
      <c r="D103" s="210"/>
      <c r="E103" s="210"/>
    </row>
    <row r="104" spans="1:5" s="211" customFormat="1" ht="33.75" customHeight="1">
      <c r="A104" s="209"/>
      <c r="B104" s="209" t="s">
        <v>2901</v>
      </c>
      <c r="D104" s="212"/>
      <c r="E104" s="212"/>
    </row>
    <row r="105" spans="1:5" s="215" customFormat="1" ht="30" customHeight="1">
      <c r="A105" s="213"/>
      <c r="B105" s="216" t="s">
        <v>2902</v>
      </c>
      <c r="C105" s="214"/>
      <c r="D105" s="206" t="s">
        <v>4708</v>
      </c>
      <c r="E105" s="206" t="s">
        <v>4709</v>
      </c>
    </row>
    <row r="106" spans="1:5" s="215" customFormat="1" ht="28.5" customHeight="1">
      <c r="A106" s="213"/>
      <c r="B106" s="216" t="s">
        <v>2903</v>
      </c>
      <c r="C106" s="214"/>
      <c r="D106" s="206" t="s">
        <v>4708</v>
      </c>
      <c r="E106" s="206" t="s">
        <v>4709</v>
      </c>
    </row>
    <row r="107" spans="1:5" s="215" customFormat="1" ht="46.5" customHeight="1">
      <c r="A107" s="213"/>
      <c r="B107" s="216" t="s">
        <v>2904</v>
      </c>
      <c r="C107" s="214"/>
      <c r="D107" s="206" t="s">
        <v>4708</v>
      </c>
      <c r="E107" s="206" t="s">
        <v>4709</v>
      </c>
    </row>
    <row r="108" spans="1:5" s="324" customFormat="1" ht="18.75" customHeight="1">
      <c r="A108" s="213"/>
      <c r="B108" s="216" t="s">
        <v>2905</v>
      </c>
      <c r="C108" s="323"/>
      <c r="D108" s="206" t="s">
        <v>4708</v>
      </c>
      <c r="E108" s="206" t="s">
        <v>4709</v>
      </c>
    </row>
    <row r="109" spans="1:5" s="324" customFormat="1" ht="18" customHeight="1">
      <c r="A109" s="213"/>
      <c r="B109" s="216" t="s">
        <v>2906</v>
      </c>
      <c r="C109" s="323"/>
      <c r="D109" s="206" t="s">
        <v>4708</v>
      </c>
      <c r="E109" s="206" t="s">
        <v>4709</v>
      </c>
    </row>
    <row r="110" spans="1:5" s="324" customFormat="1" ht="18" customHeight="1">
      <c r="A110" s="213"/>
      <c r="B110" s="216" t="s">
        <v>2907</v>
      </c>
      <c r="C110" s="323"/>
      <c r="D110" s="206" t="s">
        <v>4708</v>
      </c>
      <c r="E110" s="206" t="s">
        <v>4709</v>
      </c>
    </row>
    <row r="111" spans="1:5" s="346" customFormat="1" ht="35.25" customHeight="1">
      <c r="A111" s="345"/>
      <c r="B111" s="20" t="s">
        <v>2908</v>
      </c>
      <c r="C111" s="57"/>
      <c r="D111" s="210"/>
      <c r="E111" s="210"/>
    </row>
    <row r="113" spans="1:5" ht="31.5" customHeight="1">
      <c r="A113" s="7">
        <v>26</v>
      </c>
      <c r="B113" s="7" t="s">
        <v>2909</v>
      </c>
      <c r="D113" s="33" t="s">
        <v>2823</v>
      </c>
      <c r="E113" s="33" t="s">
        <v>4709</v>
      </c>
    </row>
    <row r="115" spans="1:5">
      <c r="A115" s="7">
        <v>27</v>
      </c>
      <c r="B115" s="7" t="s">
        <v>2910</v>
      </c>
      <c r="D115" s="33" t="s">
        <v>2823</v>
      </c>
      <c r="E115" s="33" t="s">
        <v>4709</v>
      </c>
    </row>
    <row r="117" spans="1:5">
      <c r="A117" s="7">
        <v>28</v>
      </c>
      <c r="B117" s="7" t="s">
        <v>4813</v>
      </c>
      <c r="D117" s="33" t="s">
        <v>2823</v>
      </c>
      <c r="E117" s="33" t="s">
        <v>4709</v>
      </c>
    </row>
    <row r="119" spans="1:5">
      <c r="A119" s="7">
        <v>29</v>
      </c>
      <c r="B119" s="7" t="s">
        <v>1095</v>
      </c>
      <c r="D119" s="33" t="s">
        <v>2823</v>
      </c>
      <c r="E119" s="33" t="s">
        <v>4709</v>
      </c>
    </row>
    <row r="121" spans="1:5" s="326" customFormat="1" ht="18.75" customHeight="1">
      <c r="A121" s="7">
        <v>30</v>
      </c>
      <c r="B121" s="7" t="s">
        <v>4814</v>
      </c>
      <c r="C121" s="325"/>
      <c r="D121" s="33" t="s">
        <v>2823</v>
      </c>
      <c r="E121" s="33" t="s">
        <v>4709</v>
      </c>
    </row>
    <row r="123" spans="1:5" s="326" customFormat="1" ht="18" customHeight="1">
      <c r="A123" s="7">
        <v>31</v>
      </c>
      <c r="B123" s="7" t="s">
        <v>4815</v>
      </c>
      <c r="C123" s="325"/>
      <c r="D123" s="33" t="s">
        <v>2823</v>
      </c>
      <c r="E123" s="33" t="s">
        <v>4709</v>
      </c>
    </row>
    <row r="124" spans="1:5" s="326" customFormat="1">
      <c r="A124" s="7"/>
      <c r="B124" s="7"/>
      <c r="C124" s="325"/>
      <c r="D124" s="33"/>
      <c r="E124" s="33"/>
    </row>
    <row r="125" spans="1:5" s="326" customFormat="1">
      <c r="A125" s="7">
        <v>32</v>
      </c>
      <c r="B125" s="7" t="s">
        <v>4185</v>
      </c>
      <c r="C125" s="325"/>
      <c r="D125" s="33" t="s">
        <v>2823</v>
      </c>
      <c r="E125" s="33" t="s">
        <v>4709</v>
      </c>
    </row>
    <row r="126" spans="1:5" s="326" customFormat="1">
      <c r="A126" s="7"/>
      <c r="B126" s="7"/>
      <c r="C126" s="325"/>
      <c r="D126" s="33"/>
      <c r="E126" s="33"/>
    </row>
    <row r="127" spans="1:5" s="100" customFormat="1" ht="16.5" customHeight="1">
      <c r="A127" s="7">
        <v>33</v>
      </c>
      <c r="B127" s="100" t="s">
        <v>935</v>
      </c>
      <c r="D127" s="206" t="s">
        <v>4708</v>
      </c>
      <c r="E127" s="206" t="s">
        <v>4709</v>
      </c>
    </row>
    <row r="128" spans="1:5" s="100" customFormat="1">
      <c r="A128" s="7"/>
      <c r="D128" s="206"/>
      <c r="E128" s="206"/>
    </row>
    <row r="129" spans="1:5" s="327" customFormat="1">
      <c r="A129" s="7">
        <v>34</v>
      </c>
      <c r="B129" s="7" t="s">
        <v>4186</v>
      </c>
      <c r="C129" s="90"/>
      <c r="D129" s="33" t="s">
        <v>2823</v>
      </c>
      <c r="E129" s="33" t="s">
        <v>4709</v>
      </c>
    </row>
    <row r="130" spans="1:5" s="217" customFormat="1">
      <c r="A130" s="7"/>
      <c r="B130" s="20"/>
      <c r="C130" s="90"/>
      <c r="D130" s="31"/>
      <c r="E130" s="31"/>
    </row>
    <row r="131" spans="1:5" s="217" customFormat="1">
      <c r="A131" s="7">
        <v>35</v>
      </c>
      <c r="B131" s="20" t="s">
        <v>4187</v>
      </c>
      <c r="C131" s="90"/>
      <c r="D131" s="31" t="s">
        <v>4708</v>
      </c>
      <c r="E131" s="31" t="s">
        <v>5399</v>
      </c>
    </row>
    <row r="133" spans="1:5" ht="25.5">
      <c r="A133" s="7">
        <v>36</v>
      </c>
      <c r="B133" s="7" t="s">
        <v>4188</v>
      </c>
      <c r="D133" s="33" t="s">
        <v>2823</v>
      </c>
      <c r="E133" s="33" t="s">
        <v>4709</v>
      </c>
    </row>
    <row r="134" spans="1:5" ht="27" customHeight="1"/>
    <row r="135" spans="1:5" ht="38.25">
      <c r="A135" s="7">
        <v>37</v>
      </c>
      <c r="B135" s="7" t="s">
        <v>4189</v>
      </c>
      <c r="D135" s="33" t="s">
        <v>2823</v>
      </c>
      <c r="E135" s="33" t="s">
        <v>4709</v>
      </c>
    </row>
    <row r="137" spans="1:5" s="28" customFormat="1" ht="41.25" customHeight="1">
      <c r="A137" s="7">
        <v>38</v>
      </c>
      <c r="B137" s="22" t="s">
        <v>2899</v>
      </c>
      <c r="D137" s="34"/>
      <c r="E137" s="34"/>
    </row>
    <row r="138" spans="1:5" s="28" customFormat="1" ht="17.25" customHeight="1">
      <c r="A138" s="20"/>
      <c r="B138" s="11" t="s">
        <v>1915</v>
      </c>
      <c r="D138" s="34" t="s">
        <v>4708</v>
      </c>
      <c r="E138" s="34" t="s">
        <v>4709</v>
      </c>
    </row>
    <row r="139" spans="1:5" s="28" customFormat="1" ht="18" customHeight="1">
      <c r="A139" s="20"/>
      <c r="B139" s="11" t="s">
        <v>3187</v>
      </c>
      <c r="D139" s="34" t="s">
        <v>4708</v>
      </c>
      <c r="E139" s="34" t="s">
        <v>4709</v>
      </c>
    </row>
    <row r="140" spans="1:5" s="28" customFormat="1" ht="18" customHeight="1">
      <c r="A140" s="20"/>
      <c r="B140" s="11" t="s">
        <v>3188</v>
      </c>
      <c r="D140" s="34" t="s">
        <v>4708</v>
      </c>
      <c r="E140" s="34" t="s">
        <v>4709</v>
      </c>
    </row>
    <row r="141" spans="1:5" s="28" customFormat="1" ht="18.75" customHeight="1">
      <c r="A141" s="20"/>
      <c r="B141" s="11" t="s">
        <v>3189</v>
      </c>
      <c r="D141" s="34" t="s">
        <v>4708</v>
      </c>
      <c r="E141" s="34" t="s">
        <v>4709</v>
      </c>
    </row>
    <row r="142" spans="1:5" s="28" customFormat="1" ht="18" customHeight="1">
      <c r="A142" s="20"/>
      <c r="B142" s="11" t="s">
        <v>3819</v>
      </c>
      <c r="D142" s="34" t="s">
        <v>4708</v>
      </c>
      <c r="E142" s="34" t="s">
        <v>4709</v>
      </c>
    </row>
    <row r="143" spans="1:5" s="218" customFormat="1" ht="44.25" customHeight="1">
      <c r="A143" s="11"/>
      <c r="B143" s="11" t="s">
        <v>4456</v>
      </c>
      <c r="D143" s="34" t="s">
        <v>4708</v>
      </c>
      <c r="E143" s="34" t="s">
        <v>4709</v>
      </c>
    </row>
    <row r="144" spans="1:5" s="28" customFormat="1" ht="21" customHeight="1">
      <c r="A144" s="20"/>
      <c r="B144" s="11" t="s">
        <v>3653</v>
      </c>
      <c r="D144" s="34" t="s">
        <v>4708</v>
      </c>
      <c r="E144" s="34" t="s">
        <v>4709</v>
      </c>
    </row>
    <row r="145" spans="1:5" s="28" customFormat="1">
      <c r="A145" s="20"/>
      <c r="B145" s="11"/>
      <c r="D145" s="34"/>
      <c r="E145" s="34"/>
    </row>
    <row r="146" spans="1:5" ht="21" customHeight="1">
      <c r="A146" s="7">
        <v>39</v>
      </c>
      <c r="B146" s="7" t="s">
        <v>4190</v>
      </c>
      <c r="D146" s="33" t="s">
        <v>2823</v>
      </c>
      <c r="E146" s="33" t="s">
        <v>4709</v>
      </c>
    </row>
    <row r="148" spans="1:5" ht="25.5">
      <c r="A148" s="7">
        <v>40</v>
      </c>
      <c r="B148" s="7" t="s">
        <v>4191</v>
      </c>
      <c r="D148" s="33" t="s">
        <v>2823</v>
      </c>
      <c r="E148" s="33" t="s">
        <v>4709</v>
      </c>
    </row>
    <row r="150" spans="1:5" ht="42" customHeight="1">
      <c r="A150" s="7">
        <v>41</v>
      </c>
      <c r="B150" s="7" t="s">
        <v>4192</v>
      </c>
      <c r="D150" s="33" t="s">
        <v>2823</v>
      </c>
      <c r="E150" s="33" t="s">
        <v>4709</v>
      </c>
    </row>
    <row r="152" spans="1:5" ht="29.25" customHeight="1">
      <c r="A152" s="7">
        <v>42</v>
      </c>
      <c r="B152" s="7" t="s">
        <v>4193</v>
      </c>
      <c r="D152" s="33" t="s">
        <v>2823</v>
      </c>
      <c r="E152" s="33" t="s">
        <v>4709</v>
      </c>
    </row>
    <row r="154" spans="1:5" ht="25.5">
      <c r="A154" s="7">
        <v>43</v>
      </c>
      <c r="B154" s="7" t="s">
        <v>4194</v>
      </c>
      <c r="D154" s="33" t="s">
        <v>2823</v>
      </c>
      <c r="E154" s="33" t="s">
        <v>4709</v>
      </c>
    </row>
    <row r="156" spans="1:5">
      <c r="A156" s="7">
        <v>44</v>
      </c>
      <c r="B156" s="7" t="s">
        <v>4195</v>
      </c>
      <c r="D156" s="33" t="s">
        <v>2823</v>
      </c>
      <c r="E156" s="33" t="s">
        <v>4709</v>
      </c>
    </row>
    <row r="158" spans="1:5">
      <c r="B158" s="32" t="s">
        <v>1876</v>
      </c>
    </row>
    <row r="159" spans="1:5">
      <c r="B159" s="32"/>
    </row>
    <row r="160" spans="1:5" s="328" customFormat="1" ht="25.5">
      <c r="A160" s="7">
        <v>45</v>
      </c>
      <c r="B160" s="7" t="s">
        <v>4196</v>
      </c>
      <c r="C160" s="7"/>
      <c r="D160" s="33" t="s">
        <v>2823</v>
      </c>
      <c r="E160" s="33" t="s">
        <v>4709</v>
      </c>
    </row>
    <row r="161" spans="1:5" s="328" customFormat="1">
      <c r="A161" s="7"/>
      <c r="B161" s="7"/>
      <c r="C161" s="7"/>
      <c r="D161" s="33"/>
      <c r="E161" s="33"/>
    </row>
    <row r="162" spans="1:5" s="328" customFormat="1">
      <c r="A162" s="7">
        <v>46</v>
      </c>
      <c r="B162" s="7" t="s">
        <v>17</v>
      </c>
      <c r="C162" s="7"/>
      <c r="D162" s="33" t="s">
        <v>2823</v>
      </c>
      <c r="E162" s="33" t="s">
        <v>4709</v>
      </c>
    </row>
    <row r="163" spans="1:5" s="78" customFormat="1">
      <c r="A163" s="7"/>
      <c r="B163" s="7"/>
      <c r="C163" s="7"/>
      <c r="D163" s="33"/>
      <c r="E163" s="33"/>
    </row>
    <row r="164" spans="1:5" s="327" customFormat="1">
      <c r="A164" s="7">
        <v>47</v>
      </c>
      <c r="B164" s="7" t="s">
        <v>4197</v>
      </c>
      <c r="C164" s="90"/>
      <c r="D164" s="33" t="s">
        <v>2823</v>
      </c>
      <c r="E164" s="33" t="s">
        <v>4709</v>
      </c>
    </row>
    <row r="165" spans="1:5" s="327" customFormat="1">
      <c r="A165" s="7"/>
      <c r="B165" s="7"/>
      <c r="C165" s="90"/>
      <c r="D165" s="33"/>
      <c r="E165" s="33"/>
    </row>
    <row r="166" spans="1:5" s="327" customFormat="1">
      <c r="A166" s="7">
        <v>48</v>
      </c>
      <c r="B166" s="7" t="s">
        <v>4198</v>
      </c>
      <c r="C166" s="90"/>
      <c r="D166" s="33" t="s">
        <v>2823</v>
      </c>
      <c r="E166" s="33" t="s">
        <v>4709</v>
      </c>
    </row>
    <row r="167" spans="1:5" s="327" customFormat="1">
      <c r="A167" s="7"/>
      <c r="B167" s="7"/>
      <c r="C167" s="90"/>
      <c r="D167" s="33"/>
      <c r="E167" s="33"/>
    </row>
    <row r="168" spans="1:5" s="327" customFormat="1" ht="18.75" customHeight="1">
      <c r="A168" s="7">
        <v>49</v>
      </c>
      <c r="B168" s="7" t="s">
        <v>4199</v>
      </c>
      <c r="C168" s="90"/>
      <c r="D168" s="33" t="s">
        <v>2823</v>
      </c>
      <c r="E168" s="33" t="s">
        <v>4709</v>
      </c>
    </row>
    <row r="169" spans="1:5">
      <c r="B169" s="167"/>
    </row>
    <row r="170" spans="1:5" s="327" customFormat="1" ht="17.25" customHeight="1">
      <c r="A170" s="7">
        <v>50</v>
      </c>
      <c r="B170" s="7" t="s">
        <v>4200</v>
      </c>
      <c r="C170" s="90"/>
      <c r="D170" s="33" t="s">
        <v>2823</v>
      </c>
      <c r="E170" s="33" t="s">
        <v>4709</v>
      </c>
    </row>
    <row r="171" spans="1:5">
      <c r="B171" s="167"/>
    </row>
    <row r="172" spans="1:5" s="327" customFormat="1">
      <c r="A172" s="7">
        <v>51</v>
      </c>
      <c r="B172" s="7" t="s">
        <v>4201</v>
      </c>
      <c r="C172" s="90"/>
      <c r="D172" s="33" t="s">
        <v>2823</v>
      </c>
      <c r="E172" s="33" t="s">
        <v>4709</v>
      </c>
    </row>
    <row r="173" spans="1:5">
      <c r="B173" s="167"/>
    </row>
    <row r="174" spans="1:5" s="327" customFormat="1" ht="29.25" customHeight="1">
      <c r="A174" s="7">
        <v>52</v>
      </c>
      <c r="B174" s="7" t="s">
        <v>4202</v>
      </c>
      <c r="C174" s="90"/>
      <c r="D174" s="33" t="s">
        <v>2823</v>
      </c>
      <c r="E174" s="33" t="s">
        <v>4709</v>
      </c>
    </row>
    <row r="175" spans="1:5" s="327" customFormat="1">
      <c r="A175" s="7"/>
      <c r="B175" s="7"/>
      <c r="C175" s="90"/>
      <c r="D175" s="33"/>
      <c r="E175" s="33"/>
    </row>
    <row r="176" spans="1:5" s="327" customFormat="1" ht="18" customHeight="1">
      <c r="A176" s="7">
        <v>53</v>
      </c>
      <c r="B176" s="7" t="s">
        <v>4203</v>
      </c>
      <c r="C176" s="90"/>
      <c r="D176" s="33" t="s">
        <v>2823</v>
      </c>
      <c r="E176" s="33" t="s">
        <v>4709</v>
      </c>
    </row>
    <row r="177" spans="1:5" s="327" customFormat="1">
      <c r="A177" s="7"/>
      <c r="B177" s="7"/>
      <c r="C177" s="90"/>
      <c r="D177" s="33"/>
      <c r="E177" s="33"/>
    </row>
    <row r="178" spans="1:5" s="327" customFormat="1" ht="18" customHeight="1">
      <c r="A178" s="7">
        <v>54</v>
      </c>
      <c r="B178" s="7" t="s">
        <v>4204</v>
      </c>
      <c r="C178" s="90"/>
      <c r="D178" s="33" t="s">
        <v>2823</v>
      </c>
      <c r="E178" s="33" t="s">
        <v>4709</v>
      </c>
    </row>
    <row r="179" spans="1:5">
      <c r="B179" s="167"/>
    </row>
    <row r="180" spans="1:5" s="327" customFormat="1" ht="30" customHeight="1">
      <c r="A180" s="7">
        <v>55</v>
      </c>
      <c r="B180" s="7" t="s">
        <v>4205</v>
      </c>
      <c r="C180" s="90"/>
      <c r="D180" s="33" t="s">
        <v>2823</v>
      </c>
      <c r="E180" s="33" t="s">
        <v>4709</v>
      </c>
    </row>
    <row r="181" spans="1:5">
      <c r="B181" s="167"/>
    </row>
    <row r="182" spans="1:5" s="327" customFormat="1">
      <c r="A182" s="7">
        <v>56</v>
      </c>
      <c r="B182" s="7" t="s">
        <v>4206</v>
      </c>
      <c r="C182" s="90"/>
      <c r="D182" s="33" t="s">
        <v>2823</v>
      </c>
      <c r="E182" s="33" t="s">
        <v>4709</v>
      </c>
    </row>
    <row r="183" spans="1:5" s="327" customFormat="1">
      <c r="A183" s="7"/>
      <c r="B183" s="7" t="s">
        <v>744</v>
      </c>
      <c r="C183" s="90"/>
      <c r="D183" s="33"/>
      <c r="E183" s="33"/>
    </row>
    <row r="184" spans="1:5" s="327" customFormat="1" ht="30" customHeight="1">
      <c r="A184" s="7">
        <v>57</v>
      </c>
      <c r="B184" s="7" t="s">
        <v>4207</v>
      </c>
      <c r="C184" s="90"/>
      <c r="D184" s="33" t="s">
        <v>2823</v>
      </c>
      <c r="E184" s="33" t="s">
        <v>4709</v>
      </c>
    </row>
    <row r="185" spans="1:5" s="327" customFormat="1">
      <c r="A185" s="7"/>
      <c r="B185" s="7"/>
      <c r="C185" s="90"/>
      <c r="D185" s="33"/>
      <c r="E185" s="33"/>
    </row>
    <row r="186" spans="1:5" s="327" customFormat="1" ht="30" customHeight="1">
      <c r="A186" s="7">
        <v>58</v>
      </c>
      <c r="B186" s="7" t="s">
        <v>3588</v>
      </c>
      <c r="C186" s="90"/>
      <c r="D186" s="33" t="s">
        <v>2823</v>
      </c>
      <c r="E186" s="33" t="s">
        <v>4709</v>
      </c>
    </row>
    <row r="187" spans="1:5" s="327" customFormat="1">
      <c r="A187" s="7"/>
      <c r="B187" s="7"/>
      <c r="C187" s="90"/>
      <c r="D187" s="33"/>
      <c r="E187" s="33"/>
    </row>
    <row r="188" spans="1:5" s="327" customFormat="1" ht="29.25" customHeight="1">
      <c r="A188" s="7">
        <v>59</v>
      </c>
      <c r="B188" s="7" t="s">
        <v>3589</v>
      </c>
      <c r="C188" s="90"/>
      <c r="D188" s="33" t="s">
        <v>2823</v>
      </c>
      <c r="E188" s="33" t="s">
        <v>4709</v>
      </c>
    </row>
    <row r="189" spans="1:5">
      <c r="B189" s="167"/>
    </row>
    <row r="190" spans="1:5" s="160" customFormat="1" ht="39.75" customHeight="1">
      <c r="A190" s="7">
        <v>60</v>
      </c>
      <c r="B190" s="146" t="s">
        <v>2133</v>
      </c>
      <c r="C190" s="146"/>
      <c r="D190" s="33" t="s">
        <v>2823</v>
      </c>
      <c r="E190" s="33" t="s">
        <v>4709</v>
      </c>
    </row>
    <row r="192" spans="1:5" ht="23.25" customHeight="1">
      <c r="A192" s="7">
        <v>61</v>
      </c>
      <c r="B192" s="32" t="s">
        <v>2057</v>
      </c>
    </row>
    <row r="193" spans="1:5" s="327" customFormat="1" ht="31.5" customHeight="1">
      <c r="A193" s="7"/>
      <c r="B193" s="10" t="s">
        <v>2917</v>
      </c>
      <c r="C193" s="90"/>
      <c r="D193" s="33" t="s">
        <v>2823</v>
      </c>
      <c r="E193" s="33" t="s">
        <v>4709</v>
      </c>
    </row>
    <row r="194" spans="1:5" ht="45" customHeight="1">
      <c r="B194" s="10" t="s">
        <v>2911</v>
      </c>
      <c r="D194" s="33" t="s">
        <v>2823</v>
      </c>
      <c r="E194" s="33" t="s">
        <v>4709</v>
      </c>
    </row>
    <row r="195" spans="1:5" s="327" customFormat="1" ht="18" customHeight="1">
      <c r="A195" s="7"/>
      <c r="B195" s="10" t="s">
        <v>3564</v>
      </c>
      <c r="C195" s="90"/>
      <c r="D195" s="33" t="s">
        <v>2823</v>
      </c>
      <c r="E195" s="33" t="s">
        <v>4709</v>
      </c>
    </row>
    <row r="196" spans="1:5" s="327" customFormat="1" ht="29.25" customHeight="1">
      <c r="A196" s="7"/>
      <c r="B196" s="10" t="s">
        <v>3565</v>
      </c>
      <c r="C196" s="90"/>
      <c r="D196" s="33" t="s">
        <v>2823</v>
      </c>
      <c r="E196" s="33" t="s">
        <v>4709</v>
      </c>
    </row>
    <row r="197" spans="1:5" s="327" customFormat="1" ht="17.25" customHeight="1">
      <c r="A197" s="7"/>
      <c r="B197" s="10" t="s">
        <v>3566</v>
      </c>
      <c r="C197" s="90"/>
      <c r="D197" s="33" t="s">
        <v>2823</v>
      </c>
      <c r="E197" s="33" t="s">
        <v>4709</v>
      </c>
    </row>
    <row r="198" spans="1:5" s="327" customFormat="1" ht="17.25" customHeight="1">
      <c r="A198" s="7"/>
      <c r="B198" s="10" t="s">
        <v>3567</v>
      </c>
      <c r="C198" s="90"/>
      <c r="D198" s="33" t="s">
        <v>2823</v>
      </c>
      <c r="E198" s="33" t="s">
        <v>4709</v>
      </c>
    </row>
    <row r="199" spans="1:5" s="327" customFormat="1" ht="30" customHeight="1">
      <c r="A199" s="7"/>
      <c r="B199" s="10" t="s">
        <v>3568</v>
      </c>
      <c r="C199" s="90"/>
      <c r="D199" s="33" t="s">
        <v>2823</v>
      </c>
      <c r="E199" s="33" t="s">
        <v>4709</v>
      </c>
    </row>
    <row r="200" spans="1:5" s="327" customFormat="1" ht="18.75" customHeight="1">
      <c r="A200" s="7"/>
      <c r="B200" s="10" t="s">
        <v>3569</v>
      </c>
      <c r="C200" s="90"/>
      <c r="D200" s="33" t="s">
        <v>2823</v>
      </c>
      <c r="E200" s="33" t="s">
        <v>4709</v>
      </c>
    </row>
    <row r="201" spans="1:5" s="327" customFormat="1" ht="18.75" customHeight="1">
      <c r="A201" s="7"/>
      <c r="B201" s="10" t="s">
        <v>3570</v>
      </c>
      <c r="C201" s="90"/>
      <c r="D201" s="33" t="s">
        <v>2823</v>
      </c>
      <c r="E201" s="33" t="s">
        <v>4709</v>
      </c>
    </row>
    <row r="202" spans="1:5" s="327" customFormat="1" ht="31.5" customHeight="1">
      <c r="A202" s="7"/>
      <c r="B202" s="10" t="s">
        <v>3571</v>
      </c>
      <c r="C202" s="90"/>
      <c r="D202" s="33" t="s">
        <v>2823</v>
      </c>
      <c r="E202" s="33" t="s">
        <v>4709</v>
      </c>
    </row>
    <row r="203" spans="1:5" s="327" customFormat="1" ht="19.5" customHeight="1">
      <c r="A203" s="7"/>
      <c r="B203" s="10" t="s">
        <v>5425</v>
      </c>
      <c r="C203" s="90"/>
      <c r="D203" s="33" t="s">
        <v>2823</v>
      </c>
      <c r="E203" s="33" t="s">
        <v>4709</v>
      </c>
    </row>
    <row r="204" spans="1:5" s="327" customFormat="1" ht="18.75" customHeight="1">
      <c r="A204" s="7"/>
      <c r="B204" s="10" t="s">
        <v>5426</v>
      </c>
      <c r="C204" s="90"/>
      <c r="D204" s="33" t="s">
        <v>2823</v>
      </c>
      <c r="E204" s="33" t="s">
        <v>4709</v>
      </c>
    </row>
    <row r="205" spans="1:5" s="327" customFormat="1" ht="18" customHeight="1">
      <c r="A205" s="7"/>
      <c r="B205" s="10" t="s">
        <v>5427</v>
      </c>
      <c r="C205" s="90"/>
      <c r="D205" s="33" t="s">
        <v>2823</v>
      </c>
      <c r="E205" s="33" t="s">
        <v>4709</v>
      </c>
    </row>
    <row r="206" spans="1:5" s="327" customFormat="1" ht="18" customHeight="1">
      <c r="A206" s="7"/>
      <c r="B206" s="10" t="s">
        <v>5428</v>
      </c>
      <c r="C206" s="90"/>
      <c r="D206" s="33" t="s">
        <v>2823</v>
      </c>
      <c r="E206" s="33" t="s">
        <v>4709</v>
      </c>
    </row>
    <row r="207" spans="1:5" s="327" customFormat="1" ht="18" customHeight="1">
      <c r="A207" s="7"/>
      <c r="B207" s="10" t="s">
        <v>5429</v>
      </c>
      <c r="C207" s="90"/>
      <c r="D207" s="33" t="s">
        <v>2823</v>
      </c>
      <c r="E207" s="33" t="s">
        <v>4709</v>
      </c>
    </row>
    <row r="208" spans="1:5" s="327" customFormat="1" ht="18" customHeight="1">
      <c r="A208" s="7"/>
      <c r="B208" s="10" t="s">
        <v>5430</v>
      </c>
      <c r="C208" s="90"/>
      <c r="D208" s="33" t="s">
        <v>2823</v>
      </c>
      <c r="E208" s="33" t="s">
        <v>4709</v>
      </c>
    </row>
    <row r="209" spans="1:5" s="327" customFormat="1" ht="18.75" customHeight="1">
      <c r="A209" s="7"/>
      <c r="B209" s="10" t="s">
        <v>5431</v>
      </c>
      <c r="C209" s="90"/>
      <c r="D209" s="33" t="s">
        <v>2823</v>
      </c>
      <c r="E209" s="33" t="s">
        <v>4709</v>
      </c>
    </row>
    <row r="210" spans="1:5" s="327" customFormat="1" ht="18.75" customHeight="1">
      <c r="A210" s="7"/>
      <c r="B210" s="10" t="s">
        <v>5432</v>
      </c>
      <c r="C210" s="90"/>
      <c r="D210" s="33" t="s">
        <v>2823</v>
      </c>
      <c r="E210" s="33" t="s">
        <v>4709</v>
      </c>
    </row>
    <row r="211" spans="1:5" s="327" customFormat="1" ht="18" customHeight="1">
      <c r="A211" s="7"/>
      <c r="B211" s="10" t="s">
        <v>5433</v>
      </c>
      <c r="C211" s="90"/>
      <c r="D211" s="33" t="s">
        <v>2823</v>
      </c>
      <c r="E211" s="33" t="s">
        <v>4709</v>
      </c>
    </row>
    <row r="212" spans="1:5" s="327" customFormat="1">
      <c r="A212" s="7"/>
      <c r="B212" s="10" t="s">
        <v>5434</v>
      </c>
      <c r="C212" s="90"/>
      <c r="D212" s="33" t="s">
        <v>2823</v>
      </c>
      <c r="E212" s="33" t="s">
        <v>4709</v>
      </c>
    </row>
    <row r="213" spans="1:5" s="327" customFormat="1" ht="25.5">
      <c r="A213" s="7"/>
      <c r="B213" s="10" t="s">
        <v>4489</v>
      </c>
      <c r="C213" s="90"/>
      <c r="D213" s="33" t="s">
        <v>2823</v>
      </c>
      <c r="E213" s="33" t="s">
        <v>4709</v>
      </c>
    </row>
    <row r="214" spans="1:5" s="327" customFormat="1" ht="17.25" customHeight="1">
      <c r="A214" s="7"/>
      <c r="B214" s="10" t="s">
        <v>4490</v>
      </c>
      <c r="C214" s="90"/>
      <c r="D214" s="33" t="s">
        <v>2823</v>
      </c>
      <c r="E214" s="33" t="s">
        <v>4709</v>
      </c>
    </row>
    <row r="215" spans="1:5" s="327" customFormat="1" ht="18.75" customHeight="1">
      <c r="A215" s="7"/>
      <c r="B215" s="10" t="s">
        <v>4491</v>
      </c>
      <c r="C215" s="90"/>
      <c r="D215" s="33" t="s">
        <v>2823</v>
      </c>
      <c r="E215" s="33" t="s">
        <v>4709</v>
      </c>
    </row>
    <row r="216" spans="1:5" s="327" customFormat="1" ht="30" customHeight="1">
      <c r="A216" s="7"/>
      <c r="B216" s="10" t="s">
        <v>5435</v>
      </c>
      <c r="C216" s="90"/>
      <c r="D216" s="33" t="s">
        <v>2823</v>
      </c>
      <c r="E216" s="33" t="s">
        <v>4709</v>
      </c>
    </row>
    <row r="217" spans="1:5" s="327" customFormat="1" ht="19.5" customHeight="1">
      <c r="A217" s="7"/>
      <c r="B217" s="10" t="s">
        <v>5436</v>
      </c>
      <c r="C217" s="90"/>
      <c r="D217" s="33" t="s">
        <v>2823</v>
      </c>
      <c r="E217" s="33" t="s">
        <v>4709</v>
      </c>
    </row>
    <row r="218" spans="1:5" s="327" customFormat="1" ht="21.75" customHeight="1">
      <c r="A218" s="7"/>
      <c r="B218" s="10" t="s">
        <v>5437</v>
      </c>
      <c r="C218" s="90"/>
      <c r="D218" s="33" t="s">
        <v>2823</v>
      </c>
      <c r="E218" s="33" t="s">
        <v>4709</v>
      </c>
    </row>
    <row r="219" spans="1:5" s="327" customFormat="1" ht="32.25" customHeight="1">
      <c r="A219" s="7"/>
      <c r="B219" s="10" t="s">
        <v>5438</v>
      </c>
      <c r="C219" s="90"/>
      <c r="D219" s="33" t="s">
        <v>2823</v>
      </c>
      <c r="E219" s="33" t="s">
        <v>4709</v>
      </c>
    </row>
    <row r="220" spans="1:5" ht="47.25" customHeight="1">
      <c r="B220" s="10" t="s">
        <v>5439</v>
      </c>
      <c r="D220" s="33" t="s">
        <v>2823</v>
      </c>
      <c r="E220" s="33" t="s">
        <v>4709</v>
      </c>
    </row>
    <row r="221" spans="1:5" ht="29.25" customHeight="1">
      <c r="B221" s="10" t="s">
        <v>5440</v>
      </c>
      <c r="D221" s="33" t="s">
        <v>2823</v>
      </c>
      <c r="E221" s="33" t="s">
        <v>4709</v>
      </c>
    </row>
    <row r="222" spans="1:5" ht="20.25" customHeight="1">
      <c r="B222" s="10" t="s">
        <v>5441</v>
      </c>
      <c r="D222" s="33" t="s">
        <v>2823</v>
      </c>
      <c r="E222" s="33" t="s">
        <v>4709</v>
      </c>
    </row>
    <row r="223" spans="1:5" ht="42.75" customHeight="1">
      <c r="B223" s="10" t="s">
        <v>5442</v>
      </c>
      <c r="D223" s="33" t="s">
        <v>2823</v>
      </c>
      <c r="E223" s="33" t="s">
        <v>4709</v>
      </c>
    </row>
    <row r="224" spans="1:5" ht="30.75" customHeight="1">
      <c r="B224" s="10" t="s">
        <v>5443</v>
      </c>
      <c r="D224" s="33" t="s">
        <v>2823</v>
      </c>
      <c r="E224" s="33" t="s">
        <v>4709</v>
      </c>
    </row>
    <row r="225" spans="1:5">
      <c r="B225" s="10"/>
    </row>
    <row r="226" spans="1:5" s="272" customFormat="1" ht="32.25" customHeight="1">
      <c r="A226" s="7">
        <v>62</v>
      </c>
      <c r="B226" s="7" t="s">
        <v>4579</v>
      </c>
      <c r="C226" s="109"/>
      <c r="D226" s="33" t="s">
        <v>2823</v>
      </c>
      <c r="E226" s="33" t="s">
        <v>4709</v>
      </c>
    </row>
    <row r="227" spans="1:5">
      <c r="B227" s="10"/>
    </row>
    <row r="228" spans="1:5" ht="21" customHeight="1">
      <c r="A228" s="7">
        <v>63</v>
      </c>
      <c r="B228" s="32" t="s">
        <v>4580</v>
      </c>
    </row>
    <row r="229" spans="1:5" ht="30" customHeight="1">
      <c r="B229" s="10" t="s">
        <v>4581</v>
      </c>
      <c r="D229" s="33" t="s">
        <v>2823</v>
      </c>
      <c r="E229" s="33" t="s">
        <v>4709</v>
      </c>
    </row>
    <row r="230" spans="1:5" ht="18.75" customHeight="1">
      <c r="B230" s="10" t="s">
        <v>4582</v>
      </c>
      <c r="D230" s="33" t="s">
        <v>2823</v>
      </c>
      <c r="E230" s="33" t="s">
        <v>4709</v>
      </c>
    </row>
    <row r="231" spans="1:5" ht="17.25" customHeight="1">
      <c r="B231" s="10" t="s">
        <v>4583</v>
      </c>
      <c r="D231" s="33" t="s">
        <v>2823</v>
      </c>
      <c r="E231" s="33" t="s">
        <v>4709</v>
      </c>
    </row>
    <row r="232" spans="1:5" ht="18.75" customHeight="1">
      <c r="B232" s="10" t="s">
        <v>4584</v>
      </c>
      <c r="D232" s="33" t="s">
        <v>2823</v>
      </c>
      <c r="E232" s="33" t="s">
        <v>4709</v>
      </c>
    </row>
    <row r="233" spans="1:5">
      <c r="B233" s="10"/>
    </row>
    <row r="234" spans="1:5" ht="21" customHeight="1">
      <c r="A234" s="7">
        <v>64</v>
      </c>
      <c r="B234" s="32" t="s">
        <v>4585</v>
      </c>
    </row>
    <row r="235" spans="1:5" ht="18.75" customHeight="1">
      <c r="B235" s="10" t="s">
        <v>4586</v>
      </c>
      <c r="D235" s="33" t="s">
        <v>2823</v>
      </c>
      <c r="E235" s="33" t="s">
        <v>4709</v>
      </c>
    </row>
    <row r="236" spans="1:5" ht="18.75" customHeight="1">
      <c r="B236" s="10" t="s">
        <v>4587</v>
      </c>
      <c r="D236" s="33" t="s">
        <v>2823</v>
      </c>
      <c r="E236" s="33" t="s">
        <v>4709</v>
      </c>
    </row>
    <row r="237" spans="1:5" ht="18.75" customHeight="1">
      <c r="B237" s="10" t="s">
        <v>4937</v>
      </c>
      <c r="D237" s="33" t="s">
        <v>2823</v>
      </c>
      <c r="E237" s="33" t="s">
        <v>4709</v>
      </c>
    </row>
    <row r="238" spans="1:5" ht="20.25" customHeight="1">
      <c r="B238" s="10" t="s">
        <v>4938</v>
      </c>
      <c r="D238" s="33" t="s">
        <v>2823</v>
      </c>
      <c r="E238" s="33" t="s">
        <v>4709</v>
      </c>
    </row>
    <row r="239" spans="1:5" ht="17.25" customHeight="1">
      <c r="B239" s="10" t="s">
        <v>4939</v>
      </c>
      <c r="D239" s="33" t="s">
        <v>2823</v>
      </c>
      <c r="E239" s="33" t="s">
        <v>4709</v>
      </c>
    </row>
    <row r="240" spans="1:5">
      <c r="B240" s="10"/>
    </row>
    <row r="242" spans="1:5">
      <c r="B242" s="32" t="s">
        <v>2536</v>
      </c>
    </row>
    <row r="243" spans="1:5">
      <c r="B243" s="32"/>
    </row>
    <row r="244" spans="1:5" s="331" customFormat="1" ht="54.75" customHeight="1">
      <c r="A244" s="7">
        <v>65</v>
      </c>
      <c r="B244" s="329" t="s">
        <v>4940</v>
      </c>
      <c r="C244" s="329"/>
      <c r="D244" s="330"/>
      <c r="E244" s="330"/>
    </row>
    <row r="245" spans="1:5" s="191" customFormat="1" ht="18" customHeight="1">
      <c r="A245" s="10"/>
      <c r="B245" s="10" t="s">
        <v>4952</v>
      </c>
      <c r="C245" s="10"/>
      <c r="D245" s="33" t="s">
        <v>2823</v>
      </c>
      <c r="E245" s="33" t="s">
        <v>4709</v>
      </c>
    </row>
    <row r="246" spans="1:5" s="191" customFormat="1" ht="18.75" customHeight="1">
      <c r="A246" s="10"/>
      <c r="B246" s="10" t="s">
        <v>4953</v>
      </c>
      <c r="C246" s="10"/>
      <c r="D246" s="33" t="s">
        <v>2823</v>
      </c>
      <c r="E246" s="33" t="s">
        <v>4709</v>
      </c>
    </row>
    <row r="247" spans="1:5" s="191" customFormat="1" ht="20.25" customHeight="1">
      <c r="A247" s="10"/>
      <c r="B247" s="10" t="s">
        <v>4954</v>
      </c>
      <c r="C247" s="10"/>
      <c r="D247" s="33" t="s">
        <v>2823</v>
      </c>
      <c r="E247" s="33" t="s">
        <v>4709</v>
      </c>
    </row>
    <row r="248" spans="1:5" s="191" customFormat="1" ht="18.75" customHeight="1">
      <c r="A248" s="10"/>
      <c r="B248" s="10" t="s">
        <v>4955</v>
      </c>
      <c r="C248" s="10"/>
      <c r="D248" s="33" t="s">
        <v>2823</v>
      </c>
      <c r="E248" s="33" t="s">
        <v>4709</v>
      </c>
    </row>
    <row r="249" spans="1:5" s="191" customFormat="1" ht="17.25" customHeight="1">
      <c r="A249" s="10"/>
      <c r="B249" s="10" t="s">
        <v>4956</v>
      </c>
      <c r="C249" s="10"/>
      <c r="D249" s="33" t="s">
        <v>2823</v>
      </c>
      <c r="E249" s="33" t="s">
        <v>4709</v>
      </c>
    </row>
    <row r="250" spans="1:5" s="191" customFormat="1" ht="17.25" customHeight="1">
      <c r="A250" s="10"/>
      <c r="B250" s="10" t="s">
        <v>4957</v>
      </c>
      <c r="C250" s="10"/>
      <c r="D250" s="33" t="s">
        <v>2823</v>
      </c>
      <c r="E250" s="33" t="s">
        <v>4709</v>
      </c>
    </row>
    <row r="251" spans="1:5" s="191" customFormat="1" ht="19.5" customHeight="1">
      <c r="A251" s="10"/>
      <c r="B251" s="10" t="s">
        <v>4958</v>
      </c>
      <c r="C251" s="10"/>
      <c r="D251" s="33" t="s">
        <v>2823</v>
      </c>
      <c r="E251" s="33" t="s">
        <v>4709</v>
      </c>
    </row>
    <row r="252" spans="1:5" s="191" customFormat="1">
      <c r="A252" s="10"/>
      <c r="B252" s="10"/>
      <c r="C252" s="10"/>
      <c r="D252" s="221"/>
      <c r="E252" s="221"/>
    </row>
    <row r="253" spans="1:5" ht="18" customHeight="1">
      <c r="A253" s="7">
        <v>66</v>
      </c>
      <c r="B253" s="32" t="s">
        <v>145</v>
      </c>
    </row>
    <row r="254" spans="1:5" s="327" customFormat="1" ht="28.5" customHeight="1">
      <c r="A254" s="7"/>
      <c r="B254" s="10" t="s">
        <v>4959</v>
      </c>
      <c r="C254" s="90"/>
      <c r="D254" s="33" t="s">
        <v>2823</v>
      </c>
      <c r="E254" s="33" t="s">
        <v>4709</v>
      </c>
    </row>
    <row r="255" spans="1:5" s="327" customFormat="1" ht="31.5" customHeight="1">
      <c r="A255" s="7"/>
      <c r="B255" s="10" t="s">
        <v>4960</v>
      </c>
      <c r="C255" s="90"/>
      <c r="D255" s="33" t="s">
        <v>2823</v>
      </c>
      <c r="E255" s="33" t="s">
        <v>4709</v>
      </c>
    </row>
    <row r="256" spans="1:5" ht="19.5" customHeight="1">
      <c r="B256" s="10" t="s">
        <v>3073</v>
      </c>
      <c r="D256" s="33" t="s">
        <v>2823</v>
      </c>
      <c r="E256" s="33" t="s">
        <v>4709</v>
      </c>
    </row>
    <row r="257" spans="1:5" ht="20.25" customHeight="1">
      <c r="B257" s="10" t="s">
        <v>4961</v>
      </c>
      <c r="D257" s="33" t="s">
        <v>2823</v>
      </c>
      <c r="E257" s="33" t="s">
        <v>4709</v>
      </c>
    </row>
    <row r="258" spans="1:5" ht="21" customHeight="1">
      <c r="B258" s="10" t="s">
        <v>4962</v>
      </c>
      <c r="D258" s="33" t="s">
        <v>2823</v>
      </c>
      <c r="E258" s="33" t="s">
        <v>4709</v>
      </c>
    </row>
    <row r="259" spans="1:5" s="191" customFormat="1" ht="19.5" customHeight="1">
      <c r="A259" s="10"/>
      <c r="B259" s="10" t="s">
        <v>4963</v>
      </c>
      <c r="C259" s="10"/>
      <c r="D259" s="33" t="s">
        <v>2823</v>
      </c>
      <c r="E259" s="33" t="s">
        <v>4709</v>
      </c>
    </row>
    <row r="260" spans="1:5" s="191" customFormat="1" ht="20.25" customHeight="1">
      <c r="A260" s="10"/>
      <c r="B260" s="10" t="s">
        <v>3972</v>
      </c>
      <c r="C260" s="10"/>
      <c r="D260" s="33" t="s">
        <v>2823</v>
      </c>
      <c r="E260" s="33" t="s">
        <v>4709</v>
      </c>
    </row>
    <row r="261" spans="1:5" s="191" customFormat="1" ht="21" customHeight="1">
      <c r="A261" s="10"/>
      <c r="B261" s="10" t="s">
        <v>3973</v>
      </c>
      <c r="C261" s="10"/>
      <c r="D261" s="33" t="s">
        <v>2823</v>
      </c>
      <c r="E261" s="33" t="s">
        <v>4709</v>
      </c>
    </row>
    <row r="262" spans="1:5" s="191" customFormat="1">
      <c r="A262" s="10"/>
      <c r="B262" s="10"/>
      <c r="C262" s="10"/>
      <c r="D262" s="221"/>
      <c r="E262" s="221"/>
    </row>
    <row r="263" spans="1:5" ht="25.5">
      <c r="A263" s="7">
        <v>67</v>
      </c>
      <c r="B263" s="7" t="s">
        <v>3974</v>
      </c>
      <c r="D263" s="33" t="s">
        <v>2823</v>
      </c>
      <c r="E263" s="33" t="s">
        <v>4709</v>
      </c>
    </row>
    <row r="264" spans="1:5" ht="18" customHeight="1"/>
    <row r="265" spans="1:5" ht="25.5">
      <c r="A265" s="7">
        <v>68</v>
      </c>
      <c r="B265" s="7" t="s">
        <v>3975</v>
      </c>
      <c r="D265" s="33" t="s">
        <v>2823</v>
      </c>
      <c r="E265" s="33" t="s">
        <v>4709</v>
      </c>
    </row>
    <row r="267" spans="1:5" ht="21" customHeight="1">
      <c r="A267" s="7">
        <v>69</v>
      </c>
      <c r="B267" s="32" t="s">
        <v>2058</v>
      </c>
    </row>
    <row r="268" spans="1:5" ht="19.5" customHeight="1">
      <c r="B268" s="10" t="s">
        <v>3976</v>
      </c>
      <c r="D268" s="33" t="s">
        <v>2823</v>
      </c>
      <c r="E268" s="33" t="s">
        <v>4709</v>
      </c>
    </row>
    <row r="269" spans="1:5" ht="18" customHeight="1">
      <c r="B269" s="10" t="s">
        <v>2455</v>
      </c>
      <c r="D269" s="33" t="s">
        <v>2823</v>
      </c>
      <c r="E269" s="33" t="s">
        <v>4709</v>
      </c>
    </row>
    <row r="270" spans="1:5" ht="18" customHeight="1">
      <c r="B270" s="10" t="s">
        <v>3451</v>
      </c>
      <c r="D270" s="33" t="s">
        <v>2823</v>
      </c>
      <c r="E270" s="33" t="s">
        <v>4709</v>
      </c>
    </row>
    <row r="271" spans="1:5" ht="18.75" customHeight="1">
      <c r="B271" s="10" t="s">
        <v>4052</v>
      </c>
      <c r="D271" s="33" t="s">
        <v>2823</v>
      </c>
      <c r="E271" s="33" t="s">
        <v>4709</v>
      </c>
    </row>
    <row r="272" spans="1:5" ht="21.75" customHeight="1">
      <c r="B272" s="10" t="s">
        <v>3450</v>
      </c>
      <c r="D272" s="33" t="s">
        <v>2823</v>
      </c>
      <c r="E272" s="33" t="s">
        <v>4709</v>
      </c>
    </row>
    <row r="273" spans="1:5" ht="28.5" customHeight="1">
      <c r="B273" s="10" t="s">
        <v>3449</v>
      </c>
      <c r="D273" s="33" t="s">
        <v>2823</v>
      </c>
      <c r="E273" s="33" t="s">
        <v>4709</v>
      </c>
    </row>
    <row r="274" spans="1:5" ht="18.75" customHeight="1">
      <c r="B274" s="10" t="s">
        <v>2652</v>
      </c>
      <c r="D274" s="33" t="s">
        <v>2823</v>
      </c>
      <c r="E274" s="33" t="s">
        <v>4709</v>
      </c>
    </row>
    <row r="275" spans="1:5" ht="18" customHeight="1">
      <c r="B275" s="10" t="s">
        <v>2651</v>
      </c>
      <c r="D275" s="33" t="s">
        <v>2823</v>
      </c>
      <c r="E275" s="33" t="s">
        <v>4709</v>
      </c>
    </row>
    <row r="276" spans="1:5" ht="29.25" customHeight="1">
      <c r="B276" s="10" t="s">
        <v>2650</v>
      </c>
      <c r="D276" s="33" t="s">
        <v>2823</v>
      </c>
      <c r="E276" s="33" t="s">
        <v>4709</v>
      </c>
    </row>
    <row r="277" spans="1:5">
      <c r="B277" s="10"/>
    </row>
    <row r="278" spans="1:5" s="120" customFormat="1" ht="22.5" customHeight="1">
      <c r="A278" s="7">
        <v>70</v>
      </c>
      <c r="B278" s="32" t="s">
        <v>3977</v>
      </c>
      <c r="C278" s="7"/>
      <c r="D278" s="321"/>
      <c r="E278" s="321"/>
    </row>
    <row r="279" spans="1:5" ht="17.25" customHeight="1">
      <c r="B279" s="10" t="s">
        <v>3978</v>
      </c>
      <c r="D279" s="33" t="s">
        <v>2823</v>
      </c>
      <c r="E279" s="33" t="s">
        <v>4709</v>
      </c>
    </row>
    <row r="280" spans="1:5" ht="30" customHeight="1">
      <c r="B280" s="10" t="s">
        <v>3979</v>
      </c>
      <c r="D280" s="33" t="s">
        <v>2823</v>
      </c>
      <c r="E280" s="33" t="s">
        <v>4709</v>
      </c>
    </row>
    <row r="281" spans="1:5" ht="31.5" customHeight="1">
      <c r="B281" s="10" t="s">
        <v>3980</v>
      </c>
      <c r="D281" s="33" t="s">
        <v>2823</v>
      </c>
      <c r="E281" s="33" t="s">
        <v>4709</v>
      </c>
    </row>
    <row r="282" spans="1:5" ht="19.5" customHeight="1">
      <c r="B282" s="10" t="s">
        <v>3981</v>
      </c>
      <c r="D282" s="33" t="s">
        <v>2823</v>
      </c>
      <c r="E282" s="33" t="s">
        <v>4709</v>
      </c>
    </row>
    <row r="283" spans="1:5">
      <c r="B283" s="10"/>
    </row>
    <row r="284" spans="1:5">
      <c r="B284" s="32" t="s">
        <v>3982</v>
      </c>
    </row>
    <row r="285" spans="1:5" s="327" customFormat="1">
      <c r="A285" s="7"/>
      <c r="B285" s="7"/>
      <c r="C285" s="90"/>
      <c r="D285" s="33"/>
      <c r="E285" s="33"/>
    </row>
    <row r="286" spans="1:5" s="332" customFormat="1" ht="38.25">
      <c r="A286" s="7">
        <v>71</v>
      </c>
      <c r="B286" s="146" t="s">
        <v>4622</v>
      </c>
      <c r="C286" s="153"/>
      <c r="D286" s="33" t="s">
        <v>2823</v>
      </c>
      <c r="E286" s="33" t="s">
        <v>4709</v>
      </c>
    </row>
    <row r="287" spans="1:5" s="327" customFormat="1">
      <c r="A287" s="7"/>
      <c r="B287" s="7"/>
      <c r="C287" s="90"/>
      <c r="D287" s="33"/>
      <c r="E287" s="33"/>
    </row>
    <row r="288" spans="1:5" s="332" customFormat="1" ht="35.25" customHeight="1">
      <c r="A288" s="7">
        <v>72</v>
      </c>
      <c r="B288" s="146" t="s">
        <v>4623</v>
      </c>
      <c r="C288" s="153"/>
      <c r="D288" s="33" t="s">
        <v>2823</v>
      </c>
      <c r="E288" s="33" t="s">
        <v>4709</v>
      </c>
    </row>
    <row r="289" spans="1:5" s="327" customFormat="1">
      <c r="A289" s="7"/>
      <c r="B289" s="7"/>
      <c r="C289" s="90"/>
      <c r="D289" s="33"/>
      <c r="E289" s="33"/>
    </row>
    <row r="290" spans="1:5" s="333" customFormat="1" ht="24.75" customHeight="1">
      <c r="A290" s="7">
        <v>73</v>
      </c>
      <c r="B290" s="32" t="s">
        <v>4624</v>
      </c>
      <c r="C290" s="173"/>
      <c r="D290" s="219"/>
      <c r="E290" s="219"/>
    </row>
    <row r="291" spans="1:5" s="335" customFormat="1" ht="29.25" customHeight="1">
      <c r="A291" s="10"/>
      <c r="B291" s="10" t="s">
        <v>4492</v>
      </c>
      <c r="C291" s="334"/>
      <c r="D291" s="33" t="s">
        <v>2823</v>
      </c>
      <c r="E291" s="33" t="s">
        <v>4709</v>
      </c>
    </row>
    <row r="292" spans="1:5" s="335" customFormat="1" ht="20.25" customHeight="1">
      <c r="A292" s="10"/>
      <c r="B292" s="10" t="s">
        <v>4493</v>
      </c>
      <c r="C292" s="334"/>
      <c r="D292" s="33" t="s">
        <v>2823</v>
      </c>
      <c r="E292" s="33" t="s">
        <v>4709</v>
      </c>
    </row>
    <row r="293" spans="1:5" s="335" customFormat="1" ht="21" customHeight="1">
      <c r="A293" s="10"/>
      <c r="B293" s="10" t="s">
        <v>4494</v>
      </c>
      <c r="C293" s="334"/>
      <c r="D293" s="33" t="s">
        <v>2823</v>
      </c>
      <c r="E293" s="33" t="s">
        <v>4709</v>
      </c>
    </row>
    <row r="294" spans="1:5" s="335" customFormat="1" ht="17.25" customHeight="1">
      <c r="A294" s="10"/>
      <c r="B294" s="10" t="s">
        <v>4495</v>
      </c>
      <c r="C294" s="334"/>
      <c r="D294" s="33" t="s">
        <v>2823</v>
      </c>
      <c r="E294" s="33" t="s">
        <v>4709</v>
      </c>
    </row>
    <row r="295" spans="1:5" s="327" customFormat="1">
      <c r="A295" s="7"/>
      <c r="B295" s="7"/>
      <c r="C295" s="90"/>
      <c r="D295" s="33"/>
      <c r="E295" s="33"/>
    </row>
    <row r="296" spans="1:5" s="332" customFormat="1" ht="68.25" customHeight="1">
      <c r="A296" s="7">
        <v>74</v>
      </c>
      <c r="B296" s="146" t="s">
        <v>4629</v>
      </c>
      <c r="C296" s="153"/>
      <c r="D296" s="33" t="s">
        <v>2823</v>
      </c>
      <c r="E296" s="33" t="s">
        <v>4709</v>
      </c>
    </row>
    <row r="297" spans="1:5" s="327" customFormat="1">
      <c r="A297" s="7"/>
      <c r="B297" s="7"/>
      <c r="C297" s="90"/>
      <c r="D297" s="33"/>
      <c r="E297" s="33"/>
    </row>
    <row r="298" spans="1:5" s="327" customFormat="1" ht="35.25" customHeight="1">
      <c r="A298" s="7">
        <v>75</v>
      </c>
      <c r="B298" s="32" t="s">
        <v>4227</v>
      </c>
      <c r="C298" s="90"/>
      <c r="D298" s="33"/>
      <c r="E298" s="33"/>
    </row>
    <row r="299" spans="1:5" s="335" customFormat="1" ht="21" customHeight="1">
      <c r="A299" s="10"/>
      <c r="B299" s="10" t="s">
        <v>4228</v>
      </c>
      <c r="C299" s="334"/>
      <c r="D299" s="31" t="s">
        <v>4708</v>
      </c>
      <c r="E299" s="31" t="s">
        <v>4709</v>
      </c>
    </row>
    <row r="300" spans="1:5" s="335" customFormat="1" ht="18.75" customHeight="1">
      <c r="A300" s="10"/>
      <c r="B300" s="10" t="s">
        <v>4229</v>
      </c>
      <c r="C300" s="334"/>
      <c r="D300" s="31" t="s">
        <v>4708</v>
      </c>
      <c r="E300" s="31" t="s">
        <v>4709</v>
      </c>
    </row>
    <row r="301" spans="1:5" s="335" customFormat="1" ht="18" customHeight="1">
      <c r="A301" s="10"/>
      <c r="B301" s="10" t="s">
        <v>4230</v>
      </c>
      <c r="C301" s="334"/>
      <c r="D301" s="31" t="s">
        <v>4708</v>
      </c>
      <c r="E301" s="31" t="s">
        <v>4709</v>
      </c>
    </row>
    <row r="302" spans="1:5" s="335" customFormat="1" ht="18" customHeight="1">
      <c r="A302" s="10"/>
      <c r="B302" s="10" t="s">
        <v>4231</v>
      </c>
      <c r="C302" s="334"/>
      <c r="D302" s="31" t="s">
        <v>4708</v>
      </c>
      <c r="E302" s="31" t="s">
        <v>4709</v>
      </c>
    </row>
    <row r="303" spans="1:5" s="335" customFormat="1" ht="19.5" customHeight="1">
      <c r="A303" s="10"/>
      <c r="B303" s="10" t="s">
        <v>4232</v>
      </c>
      <c r="C303" s="334"/>
      <c r="D303" s="31" t="s">
        <v>4708</v>
      </c>
      <c r="E303" s="31" t="s">
        <v>4709</v>
      </c>
    </row>
    <row r="304" spans="1:5" s="335" customFormat="1" ht="27" customHeight="1">
      <c r="A304" s="10"/>
      <c r="B304" s="10" t="s">
        <v>4233</v>
      </c>
      <c r="C304" s="334"/>
      <c r="D304" s="31" t="s">
        <v>4708</v>
      </c>
      <c r="E304" s="31" t="s">
        <v>4709</v>
      </c>
    </row>
    <row r="305" spans="1:5" s="335" customFormat="1">
      <c r="A305" s="10"/>
      <c r="B305" s="10"/>
      <c r="C305" s="334"/>
      <c r="D305" s="221"/>
      <c r="E305" s="221"/>
    </row>
    <row r="306" spans="1:5" s="327" customFormat="1" ht="20.25" customHeight="1">
      <c r="A306" s="7">
        <v>76</v>
      </c>
      <c r="B306" s="32" t="s">
        <v>4234</v>
      </c>
      <c r="C306" s="90"/>
      <c r="D306" s="33"/>
      <c r="E306" s="33"/>
    </row>
    <row r="307" spans="1:5" s="335" customFormat="1" ht="21" customHeight="1">
      <c r="A307" s="10"/>
      <c r="B307" s="10" t="s">
        <v>4235</v>
      </c>
      <c r="C307" s="334"/>
      <c r="D307" s="31" t="s">
        <v>4708</v>
      </c>
      <c r="E307" s="31" t="s">
        <v>4709</v>
      </c>
    </row>
    <row r="308" spans="1:5" s="335" customFormat="1" ht="21" customHeight="1">
      <c r="A308" s="10"/>
      <c r="B308" s="10" t="s">
        <v>4236</v>
      </c>
      <c r="C308" s="334"/>
      <c r="D308" s="31" t="s">
        <v>4708</v>
      </c>
      <c r="E308" s="31" t="s">
        <v>4709</v>
      </c>
    </row>
    <row r="309" spans="1:5" s="335" customFormat="1" ht="21" customHeight="1">
      <c r="A309" s="10"/>
      <c r="B309" s="10" t="s">
        <v>4237</v>
      </c>
      <c r="C309" s="334"/>
      <c r="D309" s="31" t="s">
        <v>4708</v>
      </c>
      <c r="E309" s="31" t="s">
        <v>4709</v>
      </c>
    </row>
    <row r="310" spans="1:5" s="335" customFormat="1" ht="18.75" customHeight="1">
      <c r="A310" s="10"/>
      <c r="B310" s="10" t="s">
        <v>4238</v>
      </c>
      <c r="C310" s="334"/>
      <c r="D310" s="31" t="s">
        <v>4708</v>
      </c>
      <c r="E310" s="31" t="s">
        <v>4709</v>
      </c>
    </row>
    <row r="311" spans="1:5" s="335" customFormat="1" ht="20.25" customHeight="1">
      <c r="A311" s="10"/>
      <c r="B311" s="10" t="s">
        <v>4239</v>
      </c>
      <c r="C311" s="334"/>
      <c r="D311" s="31" t="s">
        <v>4708</v>
      </c>
      <c r="E311" s="31" t="s">
        <v>4709</v>
      </c>
    </row>
    <row r="312" spans="1:5" s="335" customFormat="1" ht="20.25" customHeight="1">
      <c r="A312" s="10"/>
      <c r="B312" s="10" t="s">
        <v>4240</v>
      </c>
      <c r="C312" s="334"/>
      <c r="D312" s="31" t="s">
        <v>4708</v>
      </c>
      <c r="E312" s="31" t="s">
        <v>4709</v>
      </c>
    </row>
    <row r="313" spans="1:5" s="335" customFormat="1" ht="21" customHeight="1">
      <c r="A313" s="10"/>
      <c r="B313" s="10" t="s">
        <v>4241</v>
      </c>
      <c r="C313" s="334"/>
      <c r="D313" s="31" t="s">
        <v>4708</v>
      </c>
      <c r="E313" s="31" t="s">
        <v>4709</v>
      </c>
    </row>
    <row r="314" spans="1:5" s="327" customFormat="1">
      <c r="A314" s="7"/>
      <c r="B314" s="7"/>
      <c r="C314" s="90"/>
      <c r="D314" s="33"/>
      <c r="E314" s="33"/>
    </row>
    <row r="315" spans="1:5" s="327" customFormat="1" ht="27.75" customHeight="1">
      <c r="A315" s="7">
        <v>77</v>
      </c>
      <c r="B315" s="32" t="s">
        <v>4242</v>
      </c>
      <c r="C315" s="90"/>
      <c r="D315" s="33"/>
      <c r="E315" s="33"/>
    </row>
    <row r="316" spans="1:5" s="335" customFormat="1" ht="21.75" customHeight="1">
      <c r="A316" s="10"/>
      <c r="B316" s="10" t="s">
        <v>4243</v>
      </c>
      <c r="C316" s="334"/>
      <c r="D316" s="33" t="s">
        <v>2823</v>
      </c>
      <c r="E316" s="33" t="s">
        <v>4709</v>
      </c>
    </row>
    <row r="317" spans="1:5" s="335" customFormat="1" ht="18.75" customHeight="1">
      <c r="A317" s="10"/>
      <c r="B317" s="10" t="s">
        <v>4244</v>
      </c>
      <c r="C317" s="334"/>
      <c r="D317" s="33" t="s">
        <v>2823</v>
      </c>
      <c r="E317" s="33" t="s">
        <v>4709</v>
      </c>
    </row>
    <row r="318" spans="1:5" s="335" customFormat="1" ht="29.25" customHeight="1">
      <c r="A318" s="10"/>
      <c r="B318" s="10" t="s">
        <v>4560</v>
      </c>
      <c r="C318" s="334"/>
      <c r="D318" s="33" t="s">
        <v>2823</v>
      </c>
      <c r="E318" s="33" t="s">
        <v>4709</v>
      </c>
    </row>
    <row r="319" spans="1:5" s="335" customFormat="1" ht="20.25" customHeight="1">
      <c r="A319" s="10"/>
      <c r="B319" s="10" t="s">
        <v>4561</v>
      </c>
      <c r="C319" s="334"/>
      <c r="D319" s="33" t="s">
        <v>2823</v>
      </c>
      <c r="E319" s="33" t="s">
        <v>4709</v>
      </c>
    </row>
    <row r="320" spans="1:5" s="335" customFormat="1" ht="30.75" customHeight="1">
      <c r="A320" s="10"/>
      <c r="B320" s="10" t="s">
        <v>4562</v>
      </c>
      <c r="C320" s="334"/>
      <c r="D320" s="33" t="s">
        <v>2823</v>
      </c>
      <c r="E320" s="33" t="s">
        <v>4709</v>
      </c>
    </row>
    <row r="321" spans="1:5" s="335" customFormat="1" ht="30.75" customHeight="1">
      <c r="A321" s="10"/>
      <c r="B321" s="10" t="s">
        <v>4563</v>
      </c>
      <c r="C321" s="334"/>
      <c r="D321" s="33" t="s">
        <v>2823</v>
      </c>
      <c r="E321" s="33" t="s">
        <v>4709</v>
      </c>
    </row>
    <row r="322" spans="1:5" s="335" customFormat="1" ht="33.75" customHeight="1">
      <c r="A322" s="10"/>
      <c r="B322" s="10" t="s">
        <v>4564</v>
      </c>
      <c r="C322" s="334"/>
      <c r="D322" s="33" t="s">
        <v>2823</v>
      </c>
      <c r="E322" s="33" t="s">
        <v>4709</v>
      </c>
    </row>
    <row r="323" spans="1:5" s="335" customFormat="1" ht="20.25" customHeight="1">
      <c r="A323" s="7"/>
      <c r="B323" s="10" t="s">
        <v>4565</v>
      </c>
      <c r="C323" s="334"/>
      <c r="D323" s="33" t="s">
        <v>2823</v>
      </c>
      <c r="E323" s="33" t="s">
        <v>4709</v>
      </c>
    </row>
    <row r="324" spans="1:5" s="335" customFormat="1" ht="21" customHeight="1">
      <c r="A324" s="7"/>
      <c r="B324" s="10" t="s">
        <v>4566</v>
      </c>
      <c r="C324" s="334"/>
      <c r="D324" s="33" t="s">
        <v>2823</v>
      </c>
      <c r="E324" s="33" t="s">
        <v>4709</v>
      </c>
    </row>
    <row r="325" spans="1:5" s="327" customFormat="1">
      <c r="A325" s="7"/>
      <c r="B325" s="7"/>
      <c r="C325" s="90"/>
      <c r="D325" s="33"/>
      <c r="E325" s="33"/>
    </row>
    <row r="326" spans="1:5" s="327" customFormat="1" ht="22.5" customHeight="1">
      <c r="A326" s="7">
        <v>78</v>
      </c>
      <c r="B326" s="32" t="s">
        <v>4567</v>
      </c>
      <c r="C326" s="90"/>
      <c r="D326" s="33"/>
      <c r="E326" s="33"/>
    </row>
    <row r="327" spans="1:5" s="335" customFormat="1" ht="21" customHeight="1">
      <c r="A327" s="10"/>
      <c r="B327" s="10" t="s">
        <v>4568</v>
      </c>
      <c r="C327" s="334"/>
      <c r="D327" s="33" t="s">
        <v>2823</v>
      </c>
      <c r="E327" s="33" t="s">
        <v>4709</v>
      </c>
    </row>
    <row r="328" spans="1:5" s="335" customFormat="1" ht="31.5" customHeight="1">
      <c r="A328" s="10"/>
      <c r="B328" s="10" t="s">
        <v>4569</v>
      </c>
      <c r="C328" s="334"/>
      <c r="D328" s="33" t="s">
        <v>2823</v>
      </c>
      <c r="E328" s="33" t="s">
        <v>4709</v>
      </c>
    </row>
    <row r="329" spans="1:5" s="335" customFormat="1" ht="30.75" customHeight="1">
      <c r="A329" s="10"/>
      <c r="B329" s="10" t="s">
        <v>5144</v>
      </c>
      <c r="C329" s="334"/>
      <c r="D329" s="33" t="s">
        <v>2823</v>
      </c>
      <c r="E329" s="33" t="s">
        <v>4709</v>
      </c>
    </row>
    <row r="330" spans="1:5" s="335" customFormat="1" ht="43.5" customHeight="1">
      <c r="A330" s="10"/>
      <c r="B330" s="10" t="s">
        <v>5145</v>
      </c>
      <c r="C330" s="334"/>
      <c r="D330" s="33" t="s">
        <v>2823</v>
      </c>
      <c r="E330" s="33" t="s">
        <v>4709</v>
      </c>
    </row>
    <row r="331" spans="1:5" s="335" customFormat="1" ht="42" customHeight="1">
      <c r="A331" s="10"/>
      <c r="B331" s="10" t="s">
        <v>5146</v>
      </c>
      <c r="C331" s="334"/>
      <c r="D331" s="33" t="s">
        <v>2823</v>
      </c>
      <c r="E331" s="33" t="s">
        <v>4709</v>
      </c>
    </row>
    <row r="332" spans="1:5" s="335" customFormat="1" ht="30" customHeight="1">
      <c r="A332" s="10"/>
      <c r="B332" s="10" t="s">
        <v>5147</v>
      </c>
      <c r="C332" s="334"/>
      <c r="D332" s="33" t="s">
        <v>2823</v>
      </c>
      <c r="E332" s="33" t="s">
        <v>4709</v>
      </c>
    </row>
    <row r="333" spans="1:5" s="335" customFormat="1" ht="25.5">
      <c r="A333" s="10"/>
      <c r="B333" s="10" t="s">
        <v>5148</v>
      </c>
      <c r="C333" s="334"/>
      <c r="D333" s="33" t="s">
        <v>2823</v>
      </c>
      <c r="E333" s="33" t="s">
        <v>4709</v>
      </c>
    </row>
    <row r="334" spans="1:5" s="335" customFormat="1" ht="28.5" customHeight="1">
      <c r="A334" s="10"/>
      <c r="B334" s="10" t="s">
        <v>5149</v>
      </c>
      <c r="C334" s="334"/>
      <c r="D334" s="33" t="s">
        <v>2823</v>
      </c>
      <c r="E334" s="33" t="s">
        <v>4709</v>
      </c>
    </row>
    <row r="335" spans="1:5" s="335" customFormat="1" ht="30" customHeight="1">
      <c r="A335" s="10"/>
      <c r="B335" s="10" t="s">
        <v>4501</v>
      </c>
      <c r="C335" s="334"/>
      <c r="D335" s="33" t="s">
        <v>2823</v>
      </c>
      <c r="E335" s="33" t="s">
        <v>4709</v>
      </c>
    </row>
    <row r="337" spans="1:5" ht="25.5">
      <c r="A337" s="7">
        <v>79</v>
      </c>
      <c r="B337" s="7" t="s">
        <v>4502</v>
      </c>
      <c r="D337" s="33" t="s">
        <v>2823</v>
      </c>
      <c r="E337" s="33" t="s">
        <v>4709</v>
      </c>
    </row>
    <row r="339" spans="1:5" ht="18.75" customHeight="1">
      <c r="A339" s="7">
        <v>80</v>
      </c>
      <c r="B339" s="7" t="s">
        <v>4503</v>
      </c>
      <c r="D339" s="33" t="s">
        <v>2823</v>
      </c>
      <c r="E339" s="33" t="s">
        <v>4709</v>
      </c>
    </row>
    <row r="341" spans="1:5" ht="35.25" customHeight="1">
      <c r="A341" s="7">
        <v>81</v>
      </c>
      <c r="B341" s="32" t="s">
        <v>3140</v>
      </c>
    </row>
    <row r="342" spans="1:5" ht="31.5" customHeight="1">
      <c r="B342" s="10" t="s">
        <v>4676</v>
      </c>
      <c r="D342" s="33" t="s">
        <v>2823</v>
      </c>
      <c r="E342" s="33" t="s">
        <v>4709</v>
      </c>
    </row>
    <row r="343" spans="1:5" ht="21.75" customHeight="1">
      <c r="B343" s="10" t="s">
        <v>4677</v>
      </c>
      <c r="D343" s="33" t="s">
        <v>2823</v>
      </c>
      <c r="E343" s="33" t="s">
        <v>4709</v>
      </c>
    </row>
    <row r="344" spans="1:5" ht="36" customHeight="1">
      <c r="B344" s="10" t="s">
        <v>4678</v>
      </c>
      <c r="D344" s="33" t="s">
        <v>2823</v>
      </c>
      <c r="E344" s="33" t="s">
        <v>4709</v>
      </c>
    </row>
    <row r="345" spans="1:5" ht="24" customHeight="1">
      <c r="B345" s="10" t="s">
        <v>4679</v>
      </c>
      <c r="D345" s="33" t="s">
        <v>2823</v>
      </c>
      <c r="E345" s="33" t="s">
        <v>4709</v>
      </c>
    </row>
    <row r="347" spans="1:5" s="327" customFormat="1" ht="44.25" customHeight="1">
      <c r="A347" s="7">
        <v>82</v>
      </c>
      <c r="B347" s="7" t="s">
        <v>4504</v>
      </c>
      <c r="C347" s="90"/>
      <c r="D347" s="33" t="s">
        <v>2823</v>
      </c>
      <c r="E347" s="33" t="s">
        <v>4709</v>
      </c>
    </row>
    <row r="349" spans="1:5" ht="38.25">
      <c r="A349" s="7">
        <v>83</v>
      </c>
      <c r="B349" s="7" t="s">
        <v>4312</v>
      </c>
      <c r="D349" s="33" t="s">
        <v>2823</v>
      </c>
      <c r="E349" s="33" t="s">
        <v>4709</v>
      </c>
    </row>
    <row r="351" spans="1:5" ht="29.25" customHeight="1">
      <c r="A351" s="7">
        <v>84</v>
      </c>
      <c r="B351" s="7" t="s">
        <v>4313</v>
      </c>
      <c r="D351" s="33" t="s">
        <v>2823</v>
      </c>
      <c r="E351" s="33" t="s">
        <v>4709</v>
      </c>
    </row>
    <row r="353" spans="1:5" ht="29.25" customHeight="1">
      <c r="A353" s="7">
        <v>85</v>
      </c>
      <c r="B353" s="7" t="s">
        <v>4588</v>
      </c>
      <c r="D353" s="33" t="s">
        <v>2823</v>
      </c>
      <c r="E353" s="33" t="s">
        <v>4709</v>
      </c>
    </row>
    <row r="355" spans="1:5" s="220" customFormat="1" ht="33" customHeight="1">
      <c r="A355" s="7">
        <v>86</v>
      </c>
      <c r="B355" s="32" t="s">
        <v>4589</v>
      </c>
      <c r="C355" s="32"/>
      <c r="D355" s="219"/>
      <c r="E355" s="219"/>
    </row>
    <row r="356" spans="1:5" s="191" customFormat="1" ht="34.5" customHeight="1">
      <c r="A356" s="10"/>
      <c r="B356" s="10" t="s">
        <v>4268</v>
      </c>
      <c r="C356" s="10"/>
      <c r="D356" s="33" t="s">
        <v>2823</v>
      </c>
      <c r="E356" s="33" t="s">
        <v>4709</v>
      </c>
    </row>
    <row r="357" spans="1:5" s="191" customFormat="1" ht="36" customHeight="1">
      <c r="A357" s="10"/>
      <c r="B357" s="10" t="s">
        <v>4904</v>
      </c>
      <c r="C357" s="10"/>
      <c r="D357" s="33" t="s">
        <v>2823</v>
      </c>
      <c r="E357" s="33" t="s">
        <v>4709</v>
      </c>
    </row>
    <row r="358" spans="1:5" s="191" customFormat="1" ht="26.25" customHeight="1">
      <c r="A358" s="10"/>
      <c r="B358" s="10" t="s">
        <v>4269</v>
      </c>
      <c r="C358" s="10"/>
      <c r="D358" s="33" t="s">
        <v>2823</v>
      </c>
      <c r="E358" s="33" t="s">
        <v>4709</v>
      </c>
    </row>
    <row r="360" spans="1:5" ht="21.75" customHeight="1">
      <c r="A360" s="7">
        <v>87</v>
      </c>
      <c r="B360" s="32" t="s">
        <v>4906</v>
      </c>
    </row>
    <row r="361" spans="1:5" s="191" customFormat="1" ht="30.75" customHeight="1">
      <c r="A361" s="10"/>
      <c r="B361" s="10" t="s">
        <v>4263</v>
      </c>
      <c r="C361" s="10"/>
      <c r="D361" s="33" t="s">
        <v>2823</v>
      </c>
      <c r="E361" s="33" t="s">
        <v>4709</v>
      </c>
    </row>
    <row r="362" spans="1:5" s="191" customFormat="1" ht="30" customHeight="1">
      <c r="A362" s="10"/>
      <c r="B362" s="10" t="s">
        <v>4264</v>
      </c>
      <c r="C362" s="10"/>
      <c r="D362" s="33" t="s">
        <v>2823</v>
      </c>
      <c r="E362" s="33" t="s">
        <v>4709</v>
      </c>
    </row>
    <row r="363" spans="1:5" s="191" customFormat="1" ht="33" customHeight="1">
      <c r="A363" s="10"/>
      <c r="B363" s="10" t="s">
        <v>4265</v>
      </c>
      <c r="C363" s="10"/>
      <c r="D363" s="33" t="s">
        <v>2823</v>
      </c>
      <c r="E363" s="33" t="s">
        <v>4709</v>
      </c>
    </row>
    <row r="364" spans="1:5" s="191" customFormat="1" ht="41.25" customHeight="1">
      <c r="A364" s="10"/>
      <c r="B364" s="10" t="s">
        <v>4266</v>
      </c>
      <c r="C364" s="10"/>
      <c r="D364" s="33" t="s">
        <v>2823</v>
      </c>
      <c r="E364" s="33" t="s">
        <v>4709</v>
      </c>
    </row>
    <row r="365" spans="1:5" s="191" customFormat="1" ht="48" customHeight="1">
      <c r="A365" s="10"/>
      <c r="B365" s="10" t="s">
        <v>4267</v>
      </c>
      <c r="C365" s="10"/>
      <c r="D365" s="33" t="s">
        <v>2823</v>
      </c>
      <c r="E365" s="33" t="s">
        <v>4709</v>
      </c>
    </row>
    <row r="368" spans="1:5">
      <c r="B368" s="32" t="s">
        <v>2059</v>
      </c>
    </row>
    <row r="369" spans="1:5">
      <c r="B369" s="32"/>
    </row>
    <row r="370" spans="1:5" ht="38.25">
      <c r="A370" s="7">
        <v>88</v>
      </c>
      <c r="B370" s="7" t="s">
        <v>4909</v>
      </c>
      <c r="D370" s="33" t="s">
        <v>2823</v>
      </c>
      <c r="E370" s="33" t="s">
        <v>4709</v>
      </c>
    </row>
    <row r="372" spans="1:5" ht="43.5" customHeight="1">
      <c r="A372" s="7">
        <v>89</v>
      </c>
      <c r="B372" s="7" t="s">
        <v>4910</v>
      </c>
      <c r="D372" s="33" t="s">
        <v>2823</v>
      </c>
      <c r="E372" s="33" t="s">
        <v>4709</v>
      </c>
    </row>
    <row r="374" spans="1:5" ht="54" customHeight="1">
      <c r="A374" s="7">
        <v>90</v>
      </c>
      <c r="B374" s="7" t="s">
        <v>4911</v>
      </c>
      <c r="D374" s="33" t="s">
        <v>2823</v>
      </c>
      <c r="E374" s="33" t="s">
        <v>4709</v>
      </c>
    </row>
    <row r="376" spans="1:5" s="220" customFormat="1" ht="24.75" customHeight="1">
      <c r="A376" s="7">
        <v>91</v>
      </c>
      <c r="B376" s="32" t="s">
        <v>4912</v>
      </c>
      <c r="C376" s="32"/>
      <c r="D376" s="219"/>
      <c r="E376" s="219"/>
    </row>
    <row r="377" spans="1:5" s="191" customFormat="1" ht="25.5" customHeight="1">
      <c r="A377" s="10"/>
      <c r="B377" s="10" t="s">
        <v>4913</v>
      </c>
      <c r="C377" s="10"/>
      <c r="D377" s="33" t="s">
        <v>2823</v>
      </c>
      <c r="E377" s="33" t="s">
        <v>4709</v>
      </c>
    </row>
    <row r="378" spans="1:5" s="191" customFormat="1" ht="31.5" customHeight="1">
      <c r="A378" s="10"/>
      <c r="B378" s="10" t="s">
        <v>4914</v>
      </c>
      <c r="C378" s="10"/>
      <c r="D378" s="33" t="s">
        <v>2823</v>
      </c>
      <c r="E378" s="33" t="s">
        <v>4709</v>
      </c>
    </row>
    <row r="379" spans="1:5" s="191" customFormat="1" ht="30" customHeight="1">
      <c r="A379" s="10"/>
      <c r="B379" s="10" t="s">
        <v>4870</v>
      </c>
      <c r="C379" s="10"/>
      <c r="D379" s="33" t="s">
        <v>2823</v>
      </c>
      <c r="E379" s="33" t="s">
        <v>4709</v>
      </c>
    </row>
    <row r="380" spans="1:5" s="191" customFormat="1" ht="22.5" customHeight="1">
      <c r="A380" s="10"/>
      <c r="B380" s="10" t="s">
        <v>4871</v>
      </c>
      <c r="C380" s="10"/>
      <c r="D380" s="33" t="s">
        <v>2823</v>
      </c>
      <c r="E380" s="33" t="s">
        <v>4709</v>
      </c>
    </row>
    <row r="381" spans="1:5">
      <c r="B381" s="167"/>
    </row>
    <row r="382" spans="1:5" ht="31.5" customHeight="1">
      <c r="A382" s="7">
        <v>92</v>
      </c>
      <c r="B382" s="32" t="s">
        <v>4872</v>
      </c>
    </row>
    <row r="383" spans="1:5" s="191" customFormat="1" ht="29.25" customHeight="1">
      <c r="A383" s="10"/>
      <c r="B383" s="10" t="s">
        <v>4873</v>
      </c>
      <c r="C383" s="10"/>
      <c r="D383" s="33" t="s">
        <v>2823</v>
      </c>
      <c r="E383" s="33" t="s">
        <v>4709</v>
      </c>
    </row>
    <row r="384" spans="1:5" s="191" customFormat="1" ht="20.25" customHeight="1">
      <c r="A384" s="10"/>
      <c r="B384" s="10" t="s">
        <v>4270</v>
      </c>
      <c r="C384" s="10"/>
      <c r="D384" s="33" t="s">
        <v>2823</v>
      </c>
      <c r="E384" s="33" t="s">
        <v>4709</v>
      </c>
    </row>
    <row r="385" spans="1:5" s="191" customFormat="1" ht="21" customHeight="1">
      <c r="A385" s="10"/>
      <c r="B385" s="10" t="s">
        <v>4271</v>
      </c>
      <c r="C385" s="10"/>
      <c r="D385" s="33" t="s">
        <v>2823</v>
      </c>
      <c r="E385" s="33" t="s">
        <v>4709</v>
      </c>
    </row>
    <row r="386" spans="1:5" s="191" customFormat="1" ht="24" customHeight="1">
      <c r="A386" s="10"/>
      <c r="B386" s="10" t="s">
        <v>4272</v>
      </c>
      <c r="C386" s="10"/>
      <c r="D386" s="33" t="s">
        <v>2823</v>
      </c>
      <c r="E386" s="33" t="s">
        <v>4709</v>
      </c>
    </row>
    <row r="387" spans="1:5" s="191" customFormat="1" ht="24.75" customHeight="1">
      <c r="A387" s="10"/>
      <c r="B387" s="10" t="s">
        <v>4273</v>
      </c>
      <c r="C387" s="10"/>
      <c r="D387" s="33" t="s">
        <v>2823</v>
      </c>
      <c r="E387" s="33" t="s">
        <v>4709</v>
      </c>
    </row>
    <row r="388" spans="1:5" s="191" customFormat="1" ht="26.25" customHeight="1">
      <c r="A388" s="10"/>
      <c r="B388" s="10" t="s">
        <v>4874</v>
      </c>
      <c r="C388" s="10"/>
      <c r="D388" s="33" t="s">
        <v>2823</v>
      </c>
      <c r="E388" s="33" t="s">
        <v>4709</v>
      </c>
    </row>
    <row r="389" spans="1:5" s="191" customFormat="1" ht="24.75" customHeight="1">
      <c r="A389" s="10"/>
      <c r="B389" s="10" t="s">
        <v>4274</v>
      </c>
      <c r="C389" s="10"/>
      <c r="D389" s="33" t="s">
        <v>2823</v>
      </c>
      <c r="E389" s="33" t="s">
        <v>4709</v>
      </c>
    </row>
    <row r="390" spans="1:5" s="191" customFormat="1" ht="26.25" customHeight="1">
      <c r="A390" s="10"/>
      <c r="B390" s="10" t="s">
        <v>4875</v>
      </c>
      <c r="C390" s="10"/>
      <c r="D390" s="33" t="s">
        <v>2823</v>
      </c>
      <c r="E390" s="33" t="s">
        <v>4709</v>
      </c>
    </row>
    <row r="391" spans="1:5" s="191" customFormat="1" ht="23.25" customHeight="1">
      <c r="A391" s="10"/>
      <c r="B391" s="10" t="s">
        <v>4876</v>
      </c>
      <c r="C391" s="10"/>
      <c r="D391" s="33" t="s">
        <v>2823</v>
      </c>
      <c r="E391" s="33" t="s">
        <v>4709</v>
      </c>
    </row>
    <row r="392" spans="1:5" s="191" customFormat="1" ht="22.5" customHeight="1">
      <c r="A392" s="10"/>
      <c r="B392" s="10" t="s">
        <v>4877</v>
      </c>
      <c r="C392" s="10"/>
      <c r="D392" s="33" t="s">
        <v>2823</v>
      </c>
      <c r="E392" s="33" t="s">
        <v>4709</v>
      </c>
    </row>
    <row r="393" spans="1:5" s="191" customFormat="1" ht="25.5" customHeight="1">
      <c r="A393" s="10"/>
      <c r="B393" s="10" t="s">
        <v>4878</v>
      </c>
      <c r="C393" s="10"/>
      <c r="D393" s="33" t="s">
        <v>2823</v>
      </c>
      <c r="E393" s="33" t="s">
        <v>4709</v>
      </c>
    </row>
    <row r="395" spans="1:5">
      <c r="A395" s="7">
        <v>93</v>
      </c>
      <c r="B395" s="7" t="s">
        <v>172</v>
      </c>
      <c r="D395" s="33" t="s">
        <v>2823</v>
      </c>
      <c r="E395" s="33" t="s">
        <v>4709</v>
      </c>
    </row>
    <row r="398" spans="1:5" ht="20.25">
      <c r="B398" s="336" t="s">
        <v>836</v>
      </c>
    </row>
    <row r="399" spans="1:5">
      <c r="B399" s="78"/>
    </row>
  </sheetData>
  <phoneticPr fontId="85" type="noConversion"/>
  <hyperlinks>
    <hyperlink ref="B398" location="INDICE!Area_stampa" display="INDICE"/>
  </hyperlinks>
  <printOptions horizontalCentered="1"/>
  <pageMargins left="0.78740157480314965" right="0.78740157480314965" top="0.98425196850393704" bottom="0.98425196850393704" header="0.51181102362204722" footer="0.51181102362204722"/>
  <pageSetup paperSize="9" scale="85" fitToHeight="9" orientation="portrait" r:id="rId1"/>
  <headerFooter alignWithMargins="0">
    <oddFooter>&amp;RPagina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H388"/>
  <sheetViews>
    <sheetView topLeftCell="A107" zoomScaleNormal="100" workbookViewId="0">
      <selection sqref="A1:E196"/>
    </sheetView>
  </sheetViews>
  <sheetFormatPr defaultRowHeight="14.25"/>
  <cols>
    <col min="1" max="1" width="5.85546875" style="7" customWidth="1"/>
    <col min="2" max="2" width="76.28515625" style="7" customWidth="1"/>
    <col min="3" max="3" width="2.42578125" style="7" customWidth="1"/>
    <col min="4" max="5" width="7.140625" style="33" customWidth="1"/>
    <col min="6" max="16384" width="9.140625" style="48"/>
  </cols>
  <sheetData>
    <row r="1" spans="1:5" s="316" customFormat="1">
      <c r="A1" s="7"/>
      <c r="B1" s="347" t="s">
        <v>4008</v>
      </c>
      <c r="C1" s="90"/>
      <c r="D1" s="33"/>
      <c r="E1" s="33"/>
    </row>
    <row r="2" spans="1:5" s="316" customFormat="1" ht="15" customHeight="1">
      <c r="A2" s="7"/>
      <c r="B2" s="250"/>
      <c r="C2" s="90"/>
      <c r="D2" s="33"/>
      <c r="E2" s="33"/>
    </row>
    <row r="3" spans="1:5" s="160" customFormat="1" ht="96.75" customHeight="1">
      <c r="A3" s="7"/>
      <c r="B3" s="231" t="s">
        <v>5104</v>
      </c>
      <c r="C3" s="146"/>
      <c r="D3" s="33"/>
      <c r="E3" s="33"/>
    </row>
    <row r="4" spans="1:5" s="160" customFormat="1" ht="111.75" customHeight="1">
      <c r="A4" s="7"/>
      <c r="B4" s="231" t="s">
        <v>4829</v>
      </c>
      <c r="C4" s="146"/>
      <c r="D4" s="33"/>
      <c r="E4" s="33"/>
    </row>
    <row r="5" spans="1:5" s="160" customFormat="1" ht="165.75">
      <c r="A5" s="7"/>
      <c r="B5" s="231" t="s">
        <v>4830</v>
      </c>
      <c r="C5" s="146"/>
      <c r="D5" s="33"/>
      <c r="E5" s="33"/>
    </row>
    <row r="6" spans="1:5">
      <c r="B6" s="348"/>
    </row>
    <row r="7" spans="1:5">
      <c r="B7" s="115" t="s">
        <v>5397</v>
      </c>
    </row>
    <row r="8" spans="1:5">
      <c r="B8" s="115" t="s">
        <v>4831</v>
      </c>
    </row>
    <row r="9" spans="1:5">
      <c r="B9" s="115"/>
    </row>
    <row r="10" spans="1:5" s="320" customFormat="1">
      <c r="A10" s="7"/>
      <c r="B10" s="349" t="s">
        <v>4768</v>
      </c>
      <c r="C10" s="6"/>
      <c r="D10" s="33"/>
      <c r="E10" s="33"/>
    </row>
    <row r="11" spans="1:5" s="352" customFormat="1" ht="273" customHeight="1">
      <c r="A11" s="7"/>
      <c r="B11" s="350" t="s">
        <v>4593</v>
      </c>
      <c r="C11" s="351"/>
      <c r="D11" s="33"/>
      <c r="E11" s="33"/>
    </row>
    <row r="12" spans="1:5" s="352" customFormat="1">
      <c r="A12" s="7"/>
      <c r="B12" s="350"/>
      <c r="C12" s="351"/>
      <c r="D12" s="33"/>
      <c r="E12" s="33"/>
    </row>
    <row r="13" spans="1:5" s="352" customFormat="1">
      <c r="A13" s="7"/>
      <c r="B13" s="115" t="s">
        <v>5397</v>
      </c>
      <c r="C13" s="351"/>
      <c r="D13" s="33"/>
      <c r="E13" s="33"/>
    </row>
    <row r="14" spans="1:5" s="352" customFormat="1">
      <c r="A14" s="7"/>
      <c r="B14" s="115" t="s">
        <v>4831</v>
      </c>
      <c r="C14" s="351"/>
      <c r="D14" s="33"/>
      <c r="E14" s="33"/>
    </row>
    <row r="15" spans="1:5" s="327" customFormat="1">
      <c r="A15" s="7"/>
      <c r="B15" s="353"/>
      <c r="C15" s="90"/>
      <c r="D15" s="33"/>
      <c r="E15" s="33"/>
    </row>
    <row r="16" spans="1:5" s="327" customFormat="1" ht="25.5">
      <c r="A16" s="7"/>
      <c r="B16" s="353" t="s">
        <v>5445</v>
      </c>
      <c r="C16" s="90"/>
      <c r="D16" s="33"/>
      <c r="E16" s="33"/>
    </row>
    <row r="17" spans="1:5" s="327" customFormat="1">
      <c r="A17" s="7"/>
      <c r="B17" s="354"/>
      <c r="C17" s="90"/>
      <c r="D17" s="33"/>
      <c r="E17" s="33"/>
    </row>
    <row r="18" spans="1:5">
      <c r="B18" s="163"/>
    </row>
    <row r="19" spans="1:5" s="317" customFormat="1">
      <c r="A19" s="7"/>
      <c r="B19" s="32" t="s">
        <v>2510</v>
      </c>
      <c r="C19" s="32"/>
      <c r="D19" s="219"/>
      <c r="E19" s="219"/>
    </row>
    <row r="21" spans="1:5" ht="26.25" customHeight="1">
      <c r="A21" s="7">
        <v>1</v>
      </c>
      <c r="B21" s="7" t="s">
        <v>4769</v>
      </c>
      <c r="D21" s="33" t="s">
        <v>2823</v>
      </c>
      <c r="E21" s="33" t="s">
        <v>4709</v>
      </c>
    </row>
    <row r="23" spans="1:5" s="20" customFormat="1">
      <c r="A23" s="7">
        <v>2</v>
      </c>
      <c r="B23" s="20" t="s">
        <v>4770</v>
      </c>
      <c r="D23" s="31" t="s">
        <v>4708</v>
      </c>
      <c r="E23" s="31" t="s">
        <v>4709</v>
      </c>
    </row>
    <row r="24" spans="1:5" s="20" customFormat="1">
      <c r="A24" s="7"/>
      <c r="D24" s="31"/>
      <c r="E24" s="31"/>
    </row>
    <row r="25" spans="1:5" s="22" customFormat="1">
      <c r="A25" s="7"/>
      <c r="B25" s="22" t="s">
        <v>5470</v>
      </c>
      <c r="D25" s="37"/>
      <c r="E25" s="37"/>
    </row>
    <row r="26" spans="1:5" s="22" customFormat="1">
      <c r="A26" s="7"/>
      <c r="D26" s="37"/>
      <c r="E26" s="37"/>
    </row>
    <row r="27" spans="1:5" ht="38.25">
      <c r="A27" s="7">
        <v>3</v>
      </c>
      <c r="B27" s="7" t="s">
        <v>4771</v>
      </c>
      <c r="D27" s="33" t="s">
        <v>2823</v>
      </c>
      <c r="E27" s="33" t="s">
        <v>4709</v>
      </c>
    </row>
    <row r="28" spans="1:5">
      <c r="B28" s="167" t="s">
        <v>3881</v>
      </c>
    </row>
    <row r="29" spans="1:5" ht="38.25">
      <c r="B29" s="167" t="s">
        <v>2286</v>
      </c>
    </row>
    <row r="30" spans="1:5">
      <c r="B30" s="167"/>
    </row>
    <row r="31" spans="1:5" s="74" customFormat="1" ht="25.5">
      <c r="A31" s="30" t="s">
        <v>2526</v>
      </c>
      <c r="B31" s="20" t="s">
        <v>4615</v>
      </c>
      <c r="C31" s="7"/>
      <c r="D31" s="31" t="s">
        <v>4708</v>
      </c>
      <c r="E31" s="31" t="s">
        <v>4709</v>
      </c>
    </row>
    <row r="32" spans="1:5" s="78" customFormat="1">
      <c r="A32" s="7"/>
      <c r="B32" s="7"/>
      <c r="C32" s="7"/>
      <c r="D32" s="33"/>
      <c r="E32" s="33"/>
    </row>
    <row r="33" spans="1:8" s="20" customFormat="1" ht="25.5">
      <c r="A33" s="7">
        <v>5</v>
      </c>
      <c r="B33" s="20" t="s">
        <v>5641</v>
      </c>
      <c r="D33" s="31" t="s">
        <v>4708</v>
      </c>
      <c r="E33" s="31" t="s">
        <v>4709</v>
      </c>
    </row>
    <row r="34" spans="1:8" s="343" customFormat="1">
      <c r="A34" s="167"/>
      <c r="B34" s="167" t="s">
        <v>3881</v>
      </c>
      <c r="C34" s="167"/>
      <c r="D34" s="342"/>
      <c r="E34" s="342"/>
    </row>
    <row r="35" spans="1:8" s="343" customFormat="1" ht="38.25">
      <c r="A35" s="167"/>
      <c r="B35" s="167" t="s">
        <v>2286</v>
      </c>
      <c r="C35" s="167"/>
      <c r="D35" s="342"/>
      <c r="E35" s="342"/>
    </row>
    <row r="36" spans="1:8" s="74" customFormat="1">
      <c r="A36" s="30"/>
      <c r="B36" s="20"/>
      <c r="C36" s="7"/>
      <c r="D36" s="31"/>
      <c r="E36" s="31"/>
    </row>
    <row r="37" spans="1:8">
      <c r="A37" s="7">
        <v>6</v>
      </c>
      <c r="B37" s="7" t="s">
        <v>4694</v>
      </c>
      <c r="D37" s="33" t="s">
        <v>2823</v>
      </c>
      <c r="E37" s="33" t="s">
        <v>4709</v>
      </c>
    </row>
    <row r="38" spans="1:8">
      <c r="B38" s="167"/>
    </row>
    <row r="39" spans="1:8">
      <c r="A39" s="7">
        <v>7</v>
      </c>
      <c r="B39" s="7" t="s">
        <v>1299</v>
      </c>
      <c r="D39" s="33" t="s">
        <v>2823</v>
      </c>
      <c r="E39" s="33" t="s">
        <v>4709</v>
      </c>
    </row>
    <row r="40" spans="1:8" s="20" customFormat="1">
      <c r="A40" s="7"/>
      <c r="D40" s="31"/>
      <c r="E40" s="31"/>
    </row>
    <row r="41" spans="1:8" s="100" customFormat="1" ht="13.5" customHeight="1">
      <c r="B41" s="101" t="s">
        <v>3371</v>
      </c>
      <c r="C41" s="7"/>
      <c r="D41" s="33"/>
      <c r="E41" s="33"/>
    </row>
    <row r="42" spans="1:8" s="100" customFormat="1" ht="13.5" customHeight="1">
      <c r="B42" s="101"/>
      <c r="C42" s="7"/>
      <c r="D42" s="33"/>
      <c r="E42" s="33"/>
    </row>
    <row r="43" spans="1:8" s="100" customFormat="1" ht="21.75" customHeight="1">
      <c r="A43" s="100">
        <v>8</v>
      </c>
      <c r="B43" s="101" t="s">
        <v>5644</v>
      </c>
      <c r="D43" s="206"/>
      <c r="E43" s="206"/>
    </row>
    <row r="44" spans="1:8" s="100" customFormat="1" ht="25.5" customHeight="1">
      <c r="B44" s="102" t="s">
        <v>5645</v>
      </c>
      <c r="D44" s="206" t="s">
        <v>4708</v>
      </c>
      <c r="E44" s="206" t="s">
        <v>4709</v>
      </c>
    </row>
    <row r="45" spans="1:8" s="100" customFormat="1" ht="24.75" customHeight="1">
      <c r="B45" s="102" t="s">
        <v>5646</v>
      </c>
      <c r="D45" s="206" t="s">
        <v>4708</v>
      </c>
      <c r="E45" s="206" t="s">
        <v>4709</v>
      </c>
    </row>
    <row r="46" spans="1:8" s="100" customFormat="1" ht="16.5" customHeight="1">
      <c r="D46" s="206"/>
      <c r="E46" s="206"/>
      <c r="F46" s="344"/>
      <c r="G46" s="344"/>
      <c r="H46" s="344"/>
    </row>
    <row r="47" spans="1:8" s="100" customFormat="1" ht="38.25">
      <c r="A47" s="100">
        <v>9</v>
      </c>
      <c r="B47" s="7" t="s">
        <v>3242</v>
      </c>
      <c r="C47" s="321"/>
      <c r="D47" s="33" t="s">
        <v>4708</v>
      </c>
      <c r="E47" s="33" t="s">
        <v>4709</v>
      </c>
    </row>
    <row r="48" spans="1:8" s="100" customFormat="1">
      <c r="B48" s="7"/>
      <c r="C48" s="321"/>
      <c r="D48" s="33"/>
      <c r="E48" s="33"/>
    </row>
    <row r="49" spans="1:5" s="160" customFormat="1" ht="57.75" customHeight="1">
      <c r="A49" s="100">
        <v>10</v>
      </c>
      <c r="B49" s="146" t="s">
        <v>4765</v>
      </c>
      <c r="C49" s="146"/>
      <c r="D49" s="33" t="s">
        <v>2823</v>
      </c>
      <c r="E49" s="33" t="s">
        <v>4709</v>
      </c>
    </row>
    <row r="51" spans="1:5">
      <c r="B51" s="32" t="s">
        <v>1876</v>
      </c>
    </row>
    <row r="52" spans="1:5">
      <c r="B52" s="167"/>
    </row>
    <row r="53" spans="1:5" s="160" customFormat="1" ht="38.25">
      <c r="A53" s="7">
        <v>11</v>
      </c>
      <c r="B53" s="146" t="s">
        <v>4807</v>
      </c>
      <c r="C53" s="146"/>
      <c r="D53" s="33" t="s">
        <v>2823</v>
      </c>
      <c r="E53" s="33" t="s">
        <v>4709</v>
      </c>
    </row>
    <row r="55" spans="1:5">
      <c r="B55" s="32" t="s">
        <v>1877</v>
      </c>
    </row>
    <row r="56" spans="1:5">
      <c r="B56" s="167"/>
    </row>
    <row r="57" spans="1:5" ht="25.5">
      <c r="A57" s="7">
        <v>12</v>
      </c>
      <c r="B57" s="7" t="s">
        <v>4847</v>
      </c>
      <c r="D57" s="33" t="s">
        <v>2823</v>
      </c>
      <c r="E57" s="33" t="s">
        <v>4709</v>
      </c>
    </row>
    <row r="59" spans="1:5" ht="27.75" customHeight="1">
      <c r="A59" s="7">
        <v>13</v>
      </c>
      <c r="B59" s="7" t="s">
        <v>4848</v>
      </c>
      <c r="D59" s="33" t="s">
        <v>2823</v>
      </c>
      <c r="E59" s="33" t="s">
        <v>4709</v>
      </c>
    </row>
    <row r="61" spans="1:5" ht="38.25">
      <c r="A61" s="7">
        <v>14</v>
      </c>
      <c r="B61" s="7" t="s">
        <v>736</v>
      </c>
      <c r="D61" s="33" t="s">
        <v>2823</v>
      </c>
      <c r="E61" s="33" t="s">
        <v>4709</v>
      </c>
    </row>
    <row r="63" spans="1:5">
      <c r="A63" s="7">
        <v>15</v>
      </c>
      <c r="B63" s="7" t="s">
        <v>203</v>
      </c>
      <c r="D63" s="33" t="s">
        <v>2823</v>
      </c>
      <c r="E63" s="33" t="s">
        <v>4709</v>
      </c>
    </row>
    <row r="66" spans="1:5">
      <c r="B66" s="32" t="s">
        <v>2748</v>
      </c>
    </row>
    <row r="67" spans="1:5">
      <c r="B67" s="322"/>
    </row>
    <row r="68" spans="1:5">
      <c r="B68" s="32" t="s">
        <v>4812</v>
      </c>
    </row>
    <row r="69" spans="1:5">
      <c r="B69" s="32"/>
    </row>
    <row r="70" spans="1:5" ht="52.5" customHeight="1">
      <c r="A70" s="7">
        <v>16</v>
      </c>
      <c r="B70" s="7" t="s">
        <v>258</v>
      </c>
      <c r="D70" s="33" t="s">
        <v>2823</v>
      </c>
      <c r="E70" s="33" t="s">
        <v>4709</v>
      </c>
    </row>
    <row r="72" spans="1:5">
      <c r="B72" s="32" t="s">
        <v>1875</v>
      </c>
    </row>
    <row r="73" spans="1:5">
      <c r="B73" s="32"/>
    </row>
    <row r="74" spans="1:5" s="327" customFormat="1" ht="25.5">
      <c r="A74" s="7">
        <v>17</v>
      </c>
      <c r="B74" s="7" t="s">
        <v>5082</v>
      </c>
      <c r="C74" s="90"/>
      <c r="D74" s="33" t="s">
        <v>2823</v>
      </c>
      <c r="E74" s="33" t="s">
        <v>4709</v>
      </c>
    </row>
    <row r="75" spans="1:5" s="327" customFormat="1">
      <c r="A75" s="7"/>
      <c r="B75" s="7"/>
      <c r="C75" s="90"/>
      <c r="D75" s="33"/>
      <c r="E75" s="33"/>
    </row>
    <row r="76" spans="1:5" s="100" customFormat="1" ht="21.75" customHeight="1">
      <c r="A76" s="100">
        <v>18</v>
      </c>
      <c r="B76" s="101" t="s">
        <v>4276</v>
      </c>
      <c r="D76" s="206"/>
      <c r="E76" s="206"/>
    </row>
    <row r="77" spans="1:5" s="100" customFormat="1" ht="17.25" customHeight="1">
      <c r="B77" s="102" t="s">
        <v>4849</v>
      </c>
      <c r="D77" s="206" t="s">
        <v>4708</v>
      </c>
      <c r="E77" s="206" t="s">
        <v>4709</v>
      </c>
    </row>
    <row r="78" spans="1:5" s="100" customFormat="1" ht="18" customHeight="1">
      <c r="B78" s="102" t="s">
        <v>5084</v>
      </c>
      <c r="D78" s="206" t="s">
        <v>4708</v>
      </c>
      <c r="E78" s="206" t="s">
        <v>4709</v>
      </c>
    </row>
    <row r="79" spans="1:5" s="100" customFormat="1" ht="21.75" customHeight="1">
      <c r="B79" s="102" t="s">
        <v>5085</v>
      </c>
      <c r="D79" s="206" t="s">
        <v>4708</v>
      </c>
      <c r="E79" s="206" t="s">
        <v>4709</v>
      </c>
    </row>
    <row r="80" spans="1:5" s="100" customFormat="1">
      <c r="B80" s="102"/>
      <c r="D80" s="206"/>
      <c r="E80" s="206"/>
    </row>
    <row r="81" spans="1:5" s="100" customFormat="1" ht="23.25" customHeight="1">
      <c r="A81" s="100">
        <v>19</v>
      </c>
      <c r="B81" s="101" t="s">
        <v>5087</v>
      </c>
      <c r="D81" s="206"/>
      <c r="E81" s="206"/>
    </row>
    <row r="82" spans="1:5" s="102" customFormat="1" ht="48.75" customHeight="1">
      <c r="A82" s="100"/>
      <c r="B82" s="102" t="s">
        <v>2232</v>
      </c>
      <c r="D82" s="206" t="s">
        <v>4708</v>
      </c>
      <c r="E82" s="206" t="s">
        <v>4709</v>
      </c>
    </row>
    <row r="83" spans="1:5" s="191" customFormat="1" ht="52.5" customHeight="1">
      <c r="A83" s="7"/>
      <c r="B83" s="10" t="s">
        <v>2233</v>
      </c>
      <c r="C83" s="10"/>
      <c r="D83" s="206" t="s">
        <v>4708</v>
      </c>
      <c r="E83" s="206" t="s">
        <v>4709</v>
      </c>
    </row>
    <row r="84" spans="1:5" s="230" customFormat="1" ht="26.25" customHeight="1">
      <c r="A84" s="7"/>
      <c r="B84" s="10" t="s">
        <v>2900</v>
      </c>
      <c r="C84" s="10"/>
      <c r="D84" s="33"/>
      <c r="E84" s="33"/>
    </row>
    <row r="85" spans="1:5" s="207" customFormat="1" ht="34.5" customHeight="1">
      <c r="A85" s="100"/>
      <c r="B85" s="208" t="s">
        <v>4850</v>
      </c>
      <c r="D85" s="206" t="s">
        <v>4708</v>
      </c>
      <c r="E85" s="206" t="s">
        <v>4709</v>
      </c>
    </row>
    <row r="86" spans="1:5" s="209" customFormat="1">
      <c r="B86" s="209" t="s">
        <v>3881</v>
      </c>
      <c r="D86" s="210"/>
      <c r="E86" s="210"/>
    </row>
    <row r="87" spans="1:5" s="211" customFormat="1" ht="33.75" customHeight="1">
      <c r="A87" s="209"/>
      <c r="B87" s="209" t="s">
        <v>2901</v>
      </c>
      <c r="D87" s="212"/>
      <c r="E87" s="212"/>
    </row>
    <row r="88" spans="1:5" s="215" customFormat="1" ht="35.25" customHeight="1">
      <c r="A88" s="30"/>
      <c r="B88" s="216" t="s">
        <v>2902</v>
      </c>
      <c r="C88" s="214"/>
      <c r="D88" s="206" t="s">
        <v>4708</v>
      </c>
      <c r="E88" s="206" t="s">
        <v>4709</v>
      </c>
    </row>
    <row r="89" spans="1:5" s="215" customFormat="1" ht="33.75" customHeight="1">
      <c r="A89" s="30"/>
      <c r="B89" s="216" t="s">
        <v>2903</v>
      </c>
      <c r="C89" s="214"/>
      <c r="D89" s="206" t="s">
        <v>4708</v>
      </c>
      <c r="E89" s="206" t="s">
        <v>4709</v>
      </c>
    </row>
    <row r="90" spans="1:5" s="215" customFormat="1" ht="48" customHeight="1">
      <c r="A90" s="30"/>
      <c r="B90" s="216" t="s">
        <v>2904</v>
      </c>
      <c r="C90" s="214"/>
      <c r="D90" s="206" t="s">
        <v>4708</v>
      </c>
      <c r="E90" s="206" t="s">
        <v>4709</v>
      </c>
    </row>
    <row r="91" spans="1:5" s="324" customFormat="1" ht="26.25" customHeight="1">
      <c r="A91" s="30"/>
      <c r="B91" s="216" t="s">
        <v>4851</v>
      </c>
      <c r="C91" s="323"/>
      <c r="D91" s="206" t="s">
        <v>4708</v>
      </c>
      <c r="E91" s="206" t="s">
        <v>4709</v>
      </c>
    </row>
    <row r="92" spans="1:5" s="324" customFormat="1" ht="21.75" customHeight="1">
      <c r="A92" s="30"/>
      <c r="B92" s="216" t="s">
        <v>4852</v>
      </c>
      <c r="C92" s="323"/>
      <c r="D92" s="206" t="s">
        <v>4708</v>
      </c>
      <c r="E92" s="206" t="s">
        <v>4709</v>
      </c>
    </row>
    <row r="93" spans="1:5" s="324" customFormat="1" ht="21.75" customHeight="1">
      <c r="A93" s="30"/>
      <c r="B93" s="216" t="s">
        <v>3590</v>
      </c>
      <c r="C93" s="323"/>
      <c r="D93" s="206" t="s">
        <v>4708</v>
      </c>
      <c r="E93" s="206" t="s">
        <v>4709</v>
      </c>
    </row>
    <row r="94" spans="1:5">
      <c r="B94" s="32"/>
    </row>
    <row r="95" spans="1:5" ht="31.5" customHeight="1">
      <c r="A95" s="7">
        <v>20</v>
      </c>
      <c r="B95" s="7" t="s">
        <v>2909</v>
      </c>
      <c r="D95" s="33" t="s">
        <v>2823</v>
      </c>
      <c r="E95" s="33" t="s">
        <v>4709</v>
      </c>
    </row>
    <row r="97" spans="1:5">
      <c r="A97" s="7">
        <v>21</v>
      </c>
      <c r="B97" s="7" t="s">
        <v>2910</v>
      </c>
      <c r="D97" s="33" t="s">
        <v>2823</v>
      </c>
      <c r="E97" s="33" t="s">
        <v>4709</v>
      </c>
    </row>
    <row r="99" spans="1:5">
      <c r="A99" s="7">
        <v>22</v>
      </c>
      <c r="B99" s="7" t="s">
        <v>4813</v>
      </c>
      <c r="D99" s="33" t="s">
        <v>2823</v>
      </c>
      <c r="E99" s="33" t="s">
        <v>4709</v>
      </c>
    </row>
    <row r="101" spans="1:5">
      <c r="A101" s="7">
        <v>23</v>
      </c>
      <c r="B101" s="7" t="s">
        <v>1095</v>
      </c>
      <c r="D101" s="33" t="s">
        <v>2823</v>
      </c>
      <c r="E101" s="33" t="s">
        <v>4709</v>
      </c>
    </row>
    <row r="103" spans="1:5" s="326" customFormat="1">
      <c r="A103" s="7">
        <v>24</v>
      </c>
      <c r="B103" s="7" t="s">
        <v>4258</v>
      </c>
      <c r="C103" s="325"/>
      <c r="D103" s="33" t="s">
        <v>2823</v>
      </c>
      <c r="E103" s="33" t="s">
        <v>4709</v>
      </c>
    </row>
    <row r="105" spans="1:5" s="326" customFormat="1">
      <c r="A105" s="7">
        <v>25</v>
      </c>
      <c r="B105" s="7" t="s">
        <v>4815</v>
      </c>
      <c r="C105" s="325"/>
      <c r="D105" s="33" t="s">
        <v>2823</v>
      </c>
      <c r="E105" s="33" t="s">
        <v>4709</v>
      </c>
    </row>
    <row r="106" spans="1:5" s="326" customFormat="1">
      <c r="A106" s="7"/>
      <c r="B106" s="7"/>
      <c r="C106" s="325"/>
      <c r="D106" s="33"/>
      <c r="E106" s="33"/>
    </row>
    <row r="107" spans="1:5" s="326" customFormat="1">
      <c r="A107" s="7">
        <v>26</v>
      </c>
      <c r="B107" s="7" t="s">
        <v>4185</v>
      </c>
      <c r="C107" s="325"/>
      <c r="D107" s="33" t="s">
        <v>2823</v>
      </c>
      <c r="E107" s="33" t="s">
        <v>4709</v>
      </c>
    </row>
    <row r="108" spans="1:5" s="326" customFormat="1">
      <c r="A108" s="7"/>
      <c r="B108" s="7"/>
      <c r="C108" s="325"/>
      <c r="D108" s="33"/>
      <c r="E108" s="33"/>
    </row>
    <row r="109" spans="1:5" s="100" customFormat="1">
      <c r="A109" s="20">
        <v>27</v>
      </c>
      <c r="B109" s="490" t="s">
        <v>935</v>
      </c>
      <c r="D109" s="206" t="s">
        <v>4708</v>
      </c>
      <c r="E109" s="206" t="s">
        <v>4709</v>
      </c>
    </row>
    <row r="110" spans="1:5" s="217" customFormat="1">
      <c r="A110" s="7"/>
      <c r="B110" s="20"/>
      <c r="C110" s="90"/>
      <c r="D110" s="31"/>
      <c r="E110" s="31"/>
    </row>
    <row r="111" spans="1:5" s="217" customFormat="1">
      <c r="A111" s="7">
        <v>28</v>
      </c>
      <c r="B111" s="20" t="s">
        <v>4187</v>
      </c>
      <c r="C111" s="90"/>
      <c r="D111" s="31" t="s">
        <v>4708</v>
      </c>
      <c r="E111" s="31" t="s">
        <v>5399</v>
      </c>
    </row>
    <row r="113" spans="1:5" ht="32.25" customHeight="1">
      <c r="A113" s="7">
        <v>29</v>
      </c>
      <c r="B113" s="7" t="s">
        <v>4188</v>
      </c>
      <c r="D113" s="33" t="s">
        <v>2823</v>
      </c>
      <c r="E113" s="33" t="s">
        <v>4709</v>
      </c>
    </row>
    <row r="115" spans="1:5" ht="42.75" customHeight="1">
      <c r="A115" s="7">
        <v>30</v>
      </c>
      <c r="B115" s="7" t="s">
        <v>4259</v>
      </c>
      <c r="D115" s="33" t="s">
        <v>2823</v>
      </c>
      <c r="E115" s="33" t="s">
        <v>4709</v>
      </c>
    </row>
    <row r="117" spans="1:5" s="28" customFormat="1" ht="31.5" customHeight="1">
      <c r="A117" s="20">
        <v>31</v>
      </c>
      <c r="B117" s="22" t="s">
        <v>2899</v>
      </c>
      <c r="D117" s="31"/>
      <c r="E117" s="31"/>
    </row>
    <row r="118" spans="1:5" s="28" customFormat="1" ht="23.25" customHeight="1">
      <c r="A118" s="20"/>
      <c r="B118" s="11" t="s">
        <v>1915</v>
      </c>
      <c r="D118" s="31" t="s">
        <v>4708</v>
      </c>
      <c r="E118" s="31" t="s">
        <v>4709</v>
      </c>
    </row>
    <row r="119" spans="1:5" s="28" customFormat="1" ht="24" customHeight="1">
      <c r="A119" s="20"/>
      <c r="B119" s="11" t="s">
        <v>3187</v>
      </c>
      <c r="D119" s="31" t="s">
        <v>4708</v>
      </c>
      <c r="E119" s="31" t="s">
        <v>4709</v>
      </c>
    </row>
    <row r="120" spans="1:5" s="28" customFormat="1" ht="24.75" customHeight="1">
      <c r="A120" s="20"/>
      <c r="B120" s="11" t="s">
        <v>3188</v>
      </c>
      <c r="D120" s="31" t="s">
        <v>4708</v>
      </c>
      <c r="E120" s="31" t="s">
        <v>4709</v>
      </c>
    </row>
    <row r="121" spans="1:5" s="28" customFormat="1" ht="24" customHeight="1">
      <c r="A121" s="20"/>
      <c r="B121" s="11" t="s">
        <v>3189</v>
      </c>
      <c r="D121" s="31" t="s">
        <v>4708</v>
      </c>
      <c r="E121" s="31" t="s">
        <v>4709</v>
      </c>
    </row>
    <row r="122" spans="1:5" s="28" customFormat="1" ht="25.5" customHeight="1">
      <c r="A122" s="20"/>
      <c r="B122" s="11" t="s">
        <v>3819</v>
      </c>
      <c r="D122" s="31" t="s">
        <v>4708</v>
      </c>
      <c r="E122" s="31" t="s">
        <v>4709</v>
      </c>
    </row>
    <row r="123" spans="1:5" s="28" customFormat="1" ht="48" customHeight="1">
      <c r="A123" s="20"/>
      <c r="B123" s="11" t="s">
        <v>4456</v>
      </c>
      <c r="D123" s="31" t="s">
        <v>4708</v>
      </c>
      <c r="E123" s="31" t="s">
        <v>4709</v>
      </c>
    </row>
    <row r="124" spans="1:5" s="28" customFormat="1" ht="22.5" customHeight="1">
      <c r="A124" s="20"/>
      <c r="B124" s="11" t="s">
        <v>3653</v>
      </c>
      <c r="D124" s="31" t="s">
        <v>4708</v>
      </c>
      <c r="E124" s="31" t="s">
        <v>4709</v>
      </c>
    </row>
    <row r="125" spans="1:5" s="28" customFormat="1">
      <c r="A125" s="20"/>
      <c r="B125" s="11"/>
      <c r="D125" s="31"/>
      <c r="E125" s="31"/>
    </row>
    <row r="126" spans="1:5" ht="21" customHeight="1">
      <c r="A126" s="7">
        <v>32</v>
      </c>
      <c r="B126" s="7" t="s">
        <v>4190</v>
      </c>
      <c r="D126" s="33" t="s">
        <v>2823</v>
      </c>
      <c r="E126" s="33" t="s">
        <v>4709</v>
      </c>
    </row>
    <row r="128" spans="1:5" ht="25.5">
      <c r="A128" s="7">
        <v>33</v>
      </c>
      <c r="B128" s="7" t="s">
        <v>4191</v>
      </c>
      <c r="D128" s="33" t="s">
        <v>2823</v>
      </c>
      <c r="E128" s="33" t="s">
        <v>4709</v>
      </c>
    </row>
    <row r="130" spans="1:5" ht="38.25">
      <c r="A130" s="7">
        <v>34</v>
      </c>
      <c r="B130" s="7" t="s">
        <v>4260</v>
      </c>
      <c r="D130" s="33" t="s">
        <v>2823</v>
      </c>
      <c r="E130" s="33" t="s">
        <v>4709</v>
      </c>
    </row>
    <row r="132" spans="1:5" ht="25.5">
      <c r="A132" s="7">
        <v>35</v>
      </c>
      <c r="B132" s="7" t="s">
        <v>4193</v>
      </c>
      <c r="D132" s="33" t="s">
        <v>2823</v>
      </c>
      <c r="E132" s="33" t="s">
        <v>4709</v>
      </c>
    </row>
    <row r="134" spans="1:5" ht="27" customHeight="1">
      <c r="A134" s="7">
        <v>36</v>
      </c>
      <c r="B134" s="7" t="s">
        <v>4194</v>
      </c>
      <c r="D134" s="33" t="s">
        <v>2823</v>
      </c>
      <c r="E134" s="33" t="s">
        <v>4709</v>
      </c>
    </row>
    <row r="136" spans="1:5" ht="25.5">
      <c r="A136" s="7">
        <v>37</v>
      </c>
      <c r="B136" s="7" t="s">
        <v>3601</v>
      </c>
      <c r="D136" s="33" t="s">
        <v>2823</v>
      </c>
      <c r="E136" s="33" t="s">
        <v>4709</v>
      </c>
    </row>
    <row r="139" spans="1:5">
      <c r="B139" s="32" t="s">
        <v>1876</v>
      </c>
    </row>
    <row r="140" spans="1:5">
      <c r="B140" s="32"/>
    </row>
    <row r="141" spans="1:5" s="78" customFormat="1">
      <c r="A141" s="7">
        <v>38</v>
      </c>
      <c r="B141" s="7" t="s">
        <v>3602</v>
      </c>
      <c r="C141" s="7"/>
      <c r="D141" s="33" t="s">
        <v>2823</v>
      </c>
      <c r="E141" s="33" t="s">
        <v>4709</v>
      </c>
    </row>
    <row r="142" spans="1:5">
      <c r="B142" s="32"/>
    </row>
    <row r="143" spans="1:5" s="328" customFormat="1" ht="25.5">
      <c r="A143" s="7">
        <v>39</v>
      </c>
      <c r="B143" s="7" t="s">
        <v>3603</v>
      </c>
      <c r="C143" s="7"/>
      <c r="D143" s="33" t="s">
        <v>2823</v>
      </c>
      <c r="E143" s="33" t="s">
        <v>4709</v>
      </c>
    </row>
    <row r="144" spans="1:5" s="328" customFormat="1">
      <c r="A144" s="7"/>
      <c r="B144" s="7"/>
      <c r="C144" s="7"/>
      <c r="D144" s="33"/>
      <c r="E144" s="33"/>
    </row>
    <row r="145" spans="1:5" s="328" customFormat="1">
      <c r="A145" s="7">
        <v>40</v>
      </c>
      <c r="B145" s="7" t="s">
        <v>17</v>
      </c>
      <c r="C145" s="7"/>
      <c r="D145" s="33" t="s">
        <v>2823</v>
      </c>
      <c r="E145" s="33" t="s">
        <v>4709</v>
      </c>
    </row>
    <row r="146" spans="1:5" s="78" customFormat="1">
      <c r="A146" s="7"/>
      <c r="B146" s="7"/>
      <c r="C146" s="7"/>
      <c r="D146" s="33"/>
      <c r="E146" s="33"/>
    </row>
    <row r="147" spans="1:5" s="327" customFormat="1" ht="30.75" customHeight="1">
      <c r="A147" s="7">
        <v>41</v>
      </c>
      <c r="B147" s="7" t="s">
        <v>3604</v>
      </c>
      <c r="C147" s="90"/>
      <c r="D147" s="33" t="s">
        <v>2823</v>
      </c>
      <c r="E147" s="33" t="s">
        <v>4709</v>
      </c>
    </row>
    <row r="148" spans="1:5">
      <c r="B148" s="167"/>
    </row>
    <row r="149" spans="1:5" s="327" customFormat="1">
      <c r="A149" s="7">
        <v>42</v>
      </c>
      <c r="B149" s="7" t="s">
        <v>4197</v>
      </c>
      <c r="C149" s="90"/>
      <c r="D149" s="33" t="s">
        <v>2823</v>
      </c>
      <c r="E149" s="33" t="s">
        <v>4709</v>
      </c>
    </row>
    <row r="150" spans="1:5" s="327" customFormat="1">
      <c r="A150" s="7"/>
      <c r="B150" s="7"/>
      <c r="C150" s="90"/>
      <c r="D150" s="33"/>
      <c r="E150" s="33"/>
    </row>
    <row r="151" spans="1:5" s="327" customFormat="1" ht="25.5">
      <c r="A151" s="7">
        <v>43</v>
      </c>
      <c r="B151" s="7" t="s">
        <v>4199</v>
      </c>
      <c r="C151" s="90"/>
      <c r="D151" s="33" t="s">
        <v>2823</v>
      </c>
      <c r="E151" s="33" t="s">
        <v>4709</v>
      </c>
    </row>
    <row r="152" spans="1:5">
      <c r="B152" s="167"/>
    </row>
    <row r="153" spans="1:5" s="327" customFormat="1" ht="19.5" customHeight="1">
      <c r="A153" s="7">
        <v>44</v>
      </c>
      <c r="B153" s="7" t="s">
        <v>4200</v>
      </c>
      <c r="C153" s="90"/>
      <c r="D153" s="33" t="s">
        <v>2823</v>
      </c>
      <c r="E153" s="33" t="s">
        <v>4709</v>
      </c>
    </row>
    <row r="154" spans="1:5">
      <c r="B154" s="167"/>
    </row>
    <row r="155" spans="1:5" s="327" customFormat="1">
      <c r="A155" s="7">
        <v>45</v>
      </c>
      <c r="B155" s="7" t="s">
        <v>4186</v>
      </c>
      <c r="C155" s="90"/>
      <c r="D155" s="33" t="s">
        <v>2823</v>
      </c>
      <c r="E155" s="33" t="s">
        <v>4709</v>
      </c>
    </row>
    <row r="156" spans="1:5">
      <c r="B156" s="167"/>
    </row>
    <row r="157" spans="1:5" s="327" customFormat="1">
      <c r="A157" s="7">
        <v>46</v>
      </c>
      <c r="B157" s="7" t="s">
        <v>4201</v>
      </c>
      <c r="C157" s="90"/>
      <c r="D157" s="33" t="s">
        <v>2823</v>
      </c>
      <c r="E157" s="33" t="s">
        <v>4709</v>
      </c>
    </row>
    <row r="158" spans="1:5">
      <c r="B158" s="167"/>
    </row>
    <row r="159" spans="1:5" s="327" customFormat="1" ht="25.5">
      <c r="A159" s="7">
        <v>47</v>
      </c>
      <c r="B159" s="7" t="s">
        <v>4202</v>
      </c>
      <c r="C159" s="90"/>
      <c r="D159" s="33" t="s">
        <v>2823</v>
      </c>
      <c r="E159" s="33" t="s">
        <v>4709</v>
      </c>
    </row>
    <row r="160" spans="1:5" s="327" customFormat="1">
      <c r="A160" s="7"/>
      <c r="B160" s="7"/>
      <c r="C160" s="90"/>
      <c r="D160" s="33"/>
      <c r="E160" s="33"/>
    </row>
    <row r="161" spans="1:5" s="327" customFormat="1">
      <c r="A161" s="7">
        <v>48</v>
      </c>
      <c r="B161" s="7" t="s">
        <v>4203</v>
      </c>
      <c r="C161" s="90"/>
      <c r="D161" s="33" t="s">
        <v>2823</v>
      </c>
      <c r="E161" s="33" t="s">
        <v>4709</v>
      </c>
    </row>
    <row r="162" spans="1:5" s="327" customFormat="1">
      <c r="A162" s="7"/>
      <c r="B162" s="7"/>
      <c r="C162" s="90"/>
      <c r="D162" s="33"/>
      <c r="E162" s="33"/>
    </row>
    <row r="163" spans="1:5" s="327" customFormat="1">
      <c r="A163" s="7">
        <v>49</v>
      </c>
      <c r="B163" s="7" t="s">
        <v>4204</v>
      </c>
      <c r="C163" s="90"/>
      <c r="D163" s="33" t="s">
        <v>2823</v>
      </c>
      <c r="E163" s="33" t="s">
        <v>4709</v>
      </c>
    </row>
    <row r="164" spans="1:5">
      <c r="B164" s="167"/>
    </row>
    <row r="165" spans="1:5" s="327" customFormat="1">
      <c r="A165" s="7">
        <v>50</v>
      </c>
      <c r="B165" s="7" t="s">
        <v>4221</v>
      </c>
      <c r="C165" s="90"/>
      <c r="D165" s="33" t="s">
        <v>2823</v>
      </c>
      <c r="E165" s="33" t="s">
        <v>4709</v>
      </c>
    </row>
    <row r="166" spans="1:5">
      <c r="B166" s="167"/>
    </row>
    <row r="167" spans="1:5" s="327" customFormat="1">
      <c r="A167" s="7">
        <v>51</v>
      </c>
      <c r="B167" s="7" t="s">
        <v>4222</v>
      </c>
      <c r="C167" s="90"/>
      <c r="D167" s="33" t="s">
        <v>2823</v>
      </c>
      <c r="E167" s="33" t="s">
        <v>4709</v>
      </c>
    </row>
    <row r="168" spans="1:5" s="327" customFormat="1">
      <c r="A168" s="7"/>
      <c r="B168" s="7"/>
      <c r="C168" s="90"/>
      <c r="D168" s="33"/>
      <c r="E168" s="33"/>
    </row>
    <row r="169" spans="1:5" s="327" customFormat="1">
      <c r="A169" s="7">
        <v>52</v>
      </c>
      <c r="B169" s="7" t="s">
        <v>4223</v>
      </c>
      <c r="C169" s="90"/>
      <c r="D169" s="33" t="s">
        <v>2823</v>
      </c>
      <c r="E169" s="33" t="s">
        <v>4709</v>
      </c>
    </row>
    <row r="170" spans="1:5" s="327" customFormat="1">
      <c r="A170" s="7"/>
      <c r="B170" s="7"/>
      <c r="C170" s="90"/>
      <c r="D170" s="33"/>
      <c r="E170" s="33"/>
    </row>
    <row r="171" spans="1:5" s="327" customFormat="1">
      <c r="A171" s="7">
        <v>53</v>
      </c>
      <c r="B171" s="7" t="s">
        <v>4224</v>
      </c>
      <c r="C171" s="90"/>
      <c r="D171" s="33" t="s">
        <v>2823</v>
      </c>
      <c r="E171" s="33" t="s">
        <v>4709</v>
      </c>
    </row>
    <row r="172" spans="1:5">
      <c r="B172" s="167"/>
    </row>
    <row r="173" spans="1:5" ht="36.75" customHeight="1">
      <c r="A173" s="7">
        <v>54</v>
      </c>
      <c r="B173" s="7" t="s">
        <v>2133</v>
      </c>
      <c r="D173" s="33" t="s">
        <v>2823</v>
      </c>
      <c r="E173" s="33" t="s">
        <v>4709</v>
      </c>
    </row>
    <row r="175" spans="1:5">
      <c r="A175" s="7">
        <v>55</v>
      </c>
      <c r="B175" s="7" t="s">
        <v>2414</v>
      </c>
      <c r="D175" s="33" t="s">
        <v>2823</v>
      </c>
      <c r="E175" s="33" t="s">
        <v>4709</v>
      </c>
    </row>
    <row r="177" spans="1:5" ht="22.5" customHeight="1">
      <c r="A177" s="7">
        <v>56</v>
      </c>
      <c r="B177" s="32" t="s">
        <v>2057</v>
      </c>
    </row>
    <row r="178" spans="1:5" s="327" customFormat="1" ht="38.25" customHeight="1">
      <c r="A178" s="7"/>
      <c r="B178" s="10" t="s">
        <v>2917</v>
      </c>
      <c r="C178" s="90"/>
      <c r="D178" s="33" t="s">
        <v>2823</v>
      </c>
      <c r="E178" s="33" t="s">
        <v>4709</v>
      </c>
    </row>
    <row r="179" spans="1:5" ht="49.5" customHeight="1">
      <c r="B179" s="10" t="s">
        <v>2911</v>
      </c>
      <c r="D179" s="33" t="s">
        <v>2823</v>
      </c>
      <c r="E179" s="33" t="s">
        <v>4709</v>
      </c>
    </row>
    <row r="180" spans="1:5" s="327" customFormat="1" ht="31.5" customHeight="1">
      <c r="A180" s="7"/>
      <c r="B180" s="10" t="s">
        <v>3564</v>
      </c>
      <c r="C180" s="90"/>
      <c r="D180" s="33" t="s">
        <v>2823</v>
      </c>
      <c r="E180" s="33" t="s">
        <v>4709</v>
      </c>
    </row>
    <row r="181" spans="1:5" s="327" customFormat="1" ht="34.5" customHeight="1">
      <c r="A181" s="7"/>
      <c r="B181" s="10" t="s">
        <v>3565</v>
      </c>
      <c r="C181" s="90"/>
      <c r="D181" s="33" t="s">
        <v>2823</v>
      </c>
      <c r="E181" s="33" t="s">
        <v>4709</v>
      </c>
    </row>
    <row r="182" spans="1:5" s="327" customFormat="1" ht="35.25" customHeight="1">
      <c r="A182" s="7"/>
      <c r="B182" s="10" t="s">
        <v>4225</v>
      </c>
      <c r="C182" s="90"/>
      <c r="D182" s="33" t="s">
        <v>2823</v>
      </c>
      <c r="E182" s="33" t="s">
        <v>4709</v>
      </c>
    </row>
    <row r="183" spans="1:5" s="327" customFormat="1" ht="33" customHeight="1">
      <c r="A183" s="7"/>
      <c r="B183" s="10" t="s">
        <v>744</v>
      </c>
      <c r="C183" s="90"/>
      <c r="D183" s="33" t="s">
        <v>2823</v>
      </c>
      <c r="E183" s="33" t="s">
        <v>4709</v>
      </c>
    </row>
    <row r="184" spans="1:5" s="327" customFormat="1" ht="27.75" customHeight="1">
      <c r="A184" s="7"/>
      <c r="B184" s="10" t="s">
        <v>3569</v>
      </c>
      <c r="C184" s="90"/>
      <c r="D184" s="33" t="s">
        <v>2823</v>
      </c>
      <c r="E184" s="33" t="s">
        <v>4709</v>
      </c>
    </row>
    <row r="185" spans="1:5" s="327" customFormat="1" ht="36" customHeight="1">
      <c r="A185" s="7"/>
      <c r="B185" s="10" t="s">
        <v>5518</v>
      </c>
      <c r="C185" s="90"/>
      <c r="D185" s="33" t="s">
        <v>2823</v>
      </c>
      <c r="E185" s="33" t="s">
        <v>4709</v>
      </c>
    </row>
    <row r="186" spans="1:5" s="327" customFormat="1" ht="34.5" customHeight="1">
      <c r="A186" s="7"/>
      <c r="B186" s="10" t="s">
        <v>3571</v>
      </c>
      <c r="C186" s="90"/>
      <c r="D186" s="33" t="s">
        <v>2823</v>
      </c>
      <c r="E186" s="33" t="s">
        <v>4709</v>
      </c>
    </row>
    <row r="187" spans="1:5" s="327" customFormat="1" ht="27.75" customHeight="1">
      <c r="A187" s="7"/>
      <c r="B187" s="10" t="s">
        <v>5425</v>
      </c>
      <c r="C187" s="90"/>
      <c r="D187" s="33" t="s">
        <v>2823</v>
      </c>
      <c r="E187" s="33" t="s">
        <v>4709</v>
      </c>
    </row>
    <row r="188" spans="1:5" s="327" customFormat="1" ht="27.75" customHeight="1">
      <c r="A188" s="7"/>
      <c r="B188" s="10" t="s">
        <v>4226</v>
      </c>
      <c r="C188" s="90"/>
      <c r="D188" s="33" t="s">
        <v>2823</v>
      </c>
      <c r="E188" s="33" t="s">
        <v>4709</v>
      </c>
    </row>
    <row r="189" spans="1:5" s="327" customFormat="1" ht="33.75" customHeight="1">
      <c r="A189" s="7"/>
      <c r="B189" s="10" t="s">
        <v>5517</v>
      </c>
      <c r="C189" s="90"/>
      <c r="D189" s="33" t="s">
        <v>2823</v>
      </c>
      <c r="E189" s="33" t="s">
        <v>4709</v>
      </c>
    </row>
    <row r="190" spans="1:5" s="327" customFormat="1" ht="24" customHeight="1">
      <c r="A190" s="7"/>
      <c r="B190" s="10" t="s">
        <v>5372</v>
      </c>
      <c r="C190" s="90"/>
      <c r="D190" s="33" t="s">
        <v>2823</v>
      </c>
      <c r="E190" s="33" t="s">
        <v>4709</v>
      </c>
    </row>
    <row r="191" spans="1:5" s="327" customFormat="1" ht="27.75" customHeight="1">
      <c r="A191" s="7"/>
      <c r="B191" s="10" t="s">
        <v>5371</v>
      </c>
      <c r="C191" s="90"/>
      <c r="D191" s="33" t="s">
        <v>2823</v>
      </c>
      <c r="E191" s="33" t="s">
        <v>4709</v>
      </c>
    </row>
    <row r="192" spans="1:5" s="327" customFormat="1" ht="34.5" customHeight="1">
      <c r="A192" s="7"/>
      <c r="B192" s="10" t="s">
        <v>5430</v>
      </c>
      <c r="C192" s="90"/>
      <c r="D192" s="33" t="s">
        <v>2823</v>
      </c>
      <c r="E192" s="33" t="s">
        <v>4709</v>
      </c>
    </row>
    <row r="193" spans="1:5" s="327" customFormat="1" ht="26.25" customHeight="1">
      <c r="A193" s="7"/>
      <c r="B193" s="10" t="s">
        <v>5431</v>
      </c>
      <c r="C193" s="90"/>
      <c r="D193" s="33" t="s">
        <v>2823</v>
      </c>
      <c r="E193" s="33" t="s">
        <v>4709</v>
      </c>
    </row>
    <row r="194" spans="1:5" s="327" customFormat="1" ht="28.5" customHeight="1">
      <c r="A194" s="7"/>
      <c r="B194" s="10" t="s">
        <v>5432</v>
      </c>
      <c r="C194" s="90"/>
      <c r="D194" s="33" t="s">
        <v>2823</v>
      </c>
      <c r="E194" s="33" t="s">
        <v>4709</v>
      </c>
    </row>
    <row r="195" spans="1:5" s="327" customFormat="1" ht="27" customHeight="1">
      <c r="A195" s="7"/>
      <c r="B195" s="10" t="s">
        <v>5433</v>
      </c>
      <c r="C195" s="90"/>
      <c r="D195" s="33" t="s">
        <v>2823</v>
      </c>
      <c r="E195" s="33" t="s">
        <v>4709</v>
      </c>
    </row>
    <row r="196" spans="1:5" s="327" customFormat="1" ht="28.5" customHeight="1">
      <c r="A196" s="7"/>
      <c r="B196" s="10" t="s">
        <v>5434</v>
      </c>
      <c r="C196" s="90"/>
      <c r="D196" s="33" t="s">
        <v>2823</v>
      </c>
      <c r="E196" s="33" t="s">
        <v>4709</v>
      </c>
    </row>
    <row r="197" spans="1:5" s="327" customFormat="1" ht="41.25" customHeight="1">
      <c r="A197" s="7"/>
      <c r="B197" s="10" t="s">
        <v>4489</v>
      </c>
      <c r="C197" s="90"/>
      <c r="D197" s="33" t="s">
        <v>2823</v>
      </c>
      <c r="E197" s="33" t="s">
        <v>4709</v>
      </c>
    </row>
    <row r="198" spans="1:5" s="327" customFormat="1" ht="27.75" customHeight="1">
      <c r="A198" s="7"/>
      <c r="B198" s="10" t="s">
        <v>4490</v>
      </c>
      <c r="C198" s="90"/>
      <c r="D198" s="33" t="s">
        <v>2823</v>
      </c>
      <c r="E198" s="33" t="s">
        <v>4709</v>
      </c>
    </row>
    <row r="199" spans="1:5" s="327" customFormat="1" ht="27.75" customHeight="1">
      <c r="A199" s="7"/>
      <c r="B199" s="10" t="s">
        <v>4491</v>
      </c>
      <c r="C199" s="90"/>
      <c r="D199" s="33" t="s">
        <v>2823</v>
      </c>
      <c r="E199" s="33" t="s">
        <v>4709</v>
      </c>
    </row>
    <row r="200" spans="1:5" s="327" customFormat="1" ht="39" customHeight="1">
      <c r="A200" s="7"/>
      <c r="B200" s="10" t="s">
        <v>5435</v>
      </c>
      <c r="C200" s="90"/>
      <c r="D200" s="33" t="s">
        <v>2823</v>
      </c>
      <c r="E200" s="33" t="s">
        <v>4709</v>
      </c>
    </row>
    <row r="201" spans="1:5" s="327" customFormat="1" ht="32.25" customHeight="1">
      <c r="A201" s="7"/>
      <c r="B201" s="10" t="s">
        <v>5436</v>
      </c>
      <c r="C201" s="90"/>
      <c r="D201" s="33" t="s">
        <v>2823</v>
      </c>
      <c r="E201" s="33" t="s">
        <v>4709</v>
      </c>
    </row>
    <row r="202" spans="1:5" s="327" customFormat="1" ht="27.75" customHeight="1">
      <c r="A202" s="7"/>
      <c r="B202" s="10" t="s">
        <v>5437</v>
      </c>
      <c r="C202" s="90"/>
      <c r="D202" s="33" t="s">
        <v>2823</v>
      </c>
      <c r="E202" s="33" t="s">
        <v>4709</v>
      </c>
    </row>
    <row r="203" spans="1:5" s="327" customFormat="1" ht="39.75" customHeight="1">
      <c r="A203" s="7"/>
      <c r="B203" s="10" t="s">
        <v>5438</v>
      </c>
      <c r="C203" s="90"/>
      <c r="D203" s="33" t="s">
        <v>2823</v>
      </c>
      <c r="E203" s="33" t="s">
        <v>4709</v>
      </c>
    </row>
    <row r="204" spans="1:5" ht="51" customHeight="1">
      <c r="B204" s="10" t="s">
        <v>5439</v>
      </c>
      <c r="D204" s="33" t="s">
        <v>2823</v>
      </c>
      <c r="E204" s="33" t="s">
        <v>4709</v>
      </c>
    </row>
    <row r="205" spans="1:5" ht="43.5" customHeight="1">
      <c r="B205" s="10" t="s">
        <v>3861</v>
      </c>
      <c r="D205" s="33" t="s">
        <v>2823</v>
      </c>
      <c r="E205" s="33" t="s">
        <v>4709</v>
      </c>
    </row>
    <row r="206" spans="1:5" ht="35.25" customHeight="1">
      <c r="B206" s="10" t="s">
        <v>3862</v>
      </c>
      <c r="D206" s="33" t="s">
        <v>2823</v>
      </c>
      <c r="E206" s="33" t="s">
        <v>4709</v>
      </c>
    </row>
    <row r="207" spans="1:5" ht="29.25" customHeight="1">
      <c r="B207" s="10" t="s">
        <v>3863</v>
      </c>
      <c r="D207" s="33" t="s">
        <v>2823</v>
      </c>
      <c r="E207" s="33" t="s">
        <v>4709</v>
      </c>
    </row>
    <row r="208" spans="1:5">
      <c r="B208" s="10"/>
    </row>
    <row r="209" spans="1:5" s="272" customFormat="1" ht="32.25" customHeight="1">
      <c r="A209" s="7">
        <v>57</v>
      </c>
      <c r="B209" s="7" t="s">
        <v>4579</v>
      </c>
      <c r="C209" s="109"/>
      <c r="D209" s="33" t="s">
        <v>2823</v>
      </c>
      <c r="E209" s="33" t="s">
        <v>4709</v>
      </c>
    </row>
    <row r="210" spans="1:5" s="272" customFormat="1">
      <c r="A210" s="7"/>
      <c r="B210" s="7"/>
      <c r="C210" s="109"/>
      <c r="D210" s="33"/>
      <c r="E210" s="33"/>
    </row>
    <row r="211" spans="1:5" s="272" customFormat="1">
      <c r="A211" s="7">
        <v>58</v>
      </c>
      <c r="B211" s="32" t="s">
        <v>3864</v>
      </c>
      <c r="C211" s="109"/>
      <c r="D211" s="33"/>
      <c r="E211" s="33"/>
    </row>
    <row r="212" spans="1:5" s="191" customFormat="1" ht="26.25" customHeight="1">
      <c r="A212" s="7"/>
      <c r="B212" s="10" t="s">
        <v>4810</v>
      </c>
      <c r="C212" s="10"/>
      <c r="D212" s="33" t="s">
        <v>2823</v>
      </c>
      <c r="E212" s="33" t="s">
        <v>4709</v>
      </c>
    </row>
    <row r="213" spans="1:5" s="191" customFormat="1" ht="29.25" customHeight="1">
      <c r="A213" s="7"/>
      <c r="B213" s="10" t="s">
        <v>3214</v>
      </c>
      <c r="C213" s="10"/>
      <c r="D213" s="33" t="s">
        <v>2823</v>
      </c>
      <c r="E213" s="33" t="s">
        <v>4709</v>
      </c>
    </row>
    <row r="214" spans="1:5">
      <c r="B214" s="10"/>
    </row>
    <row r="215" spans="1:5" ht="24" customHeight="1">
      <c r="A215" s="7">
        <v>59</v>
      </c>
      <c r="B215" s="32" t="s">
        <v>4580</v>
      </c>
    </row>
    <row r="216" spans="1:5" ht="32.25" customHeight="1">
      <c r="B216" s="10" t="s">
        <v>4581</v>
      </c>
      <c r="D216" s="33" t="s">
        <v>2823</v>
      </c>
      <c r="E216" s="33" t="s">
        <v>4709</v>
      </c>
    </row>
    <row r="217" spans="1:5" ht="21.75" customHeight="1">
      <c r="B217" s="10" t="s">
        <v>4582</v>
      </c>
      <c r="D217" s="33" t="s">
        <v>2823</v>
      </c>
      <c r="E217" s="33" t="s">
        <v>4709</v>
      </c>
    </row>
    <row r="218" spans="1:5" ht="20.25" customHeight="1">
      <c r="B218" s="10" t="s">
        <v>4583</v>
      </c>
      <c r="D218" s="33" t="s">
        <v>2823</v>
      </c>
      <c r="E218" s="33" t="s">
        <v>4709</v>
      </c>
    </row>
    <row r="219" spans="1:5" ht="18.75" customHeight="1">
      <c r="B219" s="10" t="s">
        <v>4584</v>
      </c>
      <c r="D219" s="33" t="s">
        <v>2823</v>
      </c>
      <c r="E219" s="33" t="s">
        <v>4709</v>
      </c>
    </row>
    <row r="220" spans="1:5">
      <c r="B220" s="10"/>
    </row>
    <row r="221" spans="1:5" ht="25.5" customHeight="1">
      <c r="A221" s="7">
        <v>60</v>
      </c>
      <c r="B221" s="32" t="s">
        <v>4585</v>
      </c>
    </row>
    <row r="222" spans="1:5" ht="18" customHeight="1">
      <c r="B222" s="10" t="s">
        <v>4586</v>
      </c>
      <c r="D222" s="33" t="s">
        <v>2823</v>
      </c>
      <c r="E222" s="33" t="s">
        <v>4709</v>
      </c>
    </row>
    <row r="223" spans="1:5" ht="18" customHeight="1">
      <c r="B223" s="10" t="s">
        <v>4587</v>
      </c>
      <c r="D223" s="33" t="s">
        <v>2823</v>
      </c>
      <c r="E223" s="33" t="s">
        <v>4709</v>
      </c>
    </row>
    <row r="224" spans="1:5" ht="18" customHeight="1">
      <c r="B224" s="10" t="s">
        <v>4937</v>
      </c>
      <c r="D224" s="33" t="s">
        <v>2823</v>
      </c>
      <c r="E224" s="33" t="s">
        <v>4709</v>
      </c>
    </row>
    <row r="225" spans="1:5" ht="18.75" customHeight="1">
      <c r="B225" s="10" t="s">
        <v>4938</v>
      </c>
      <c r="D225" s="33" t="s">
        <v>2823</v>
      </c>
      <c r="E225" s="33" t="s">
        <v>4709</v>
      </c>
    </row>
    <row r="226" spans="1:5" ht="18" customHeight="1">
      <c r="B226" s="10" t="s">
        <v>4939</v>
      </c>
      <c r="D226" s="33" t="s">
        <v>2823</v>
      </c>
      <c r="E226" s="33" t="s">
        <v>4709</v>
      </c>
    </row>
    <row r="227" spans="1:5" ht="18" customHeight="1">
      <c r="B227" s="10"/>
    </row>
    <row r="229" spans="1:5">
      <c r="B229" s="32" t="s">
        <v>2536</v>
      </c>
    </row>
    <row r="230" spans="1:5">
      <c r="B230" s="32"/>
    </row>
    <row r="231" spans="1:5" ht="38.25">
      <c r="A231" s="7">
        <v>61</v>
      </c>
      <c r="B231" s="32" t="s">
        <v>3215</v>
      </c>
    </row>
    <row r="232" spans="1:5" s="191" customFormat="1" ht="21" customHeight="1">
      <c r="A232" s="7"/>
      <c r="B232" s="10" t="s">
        <v>4952</v>
      </c>
      <c r="C232" s="10"/>
      <c r="D232" s="33" t="s">
        <v>2823</v>
      </c>
      <c r="E232" s="33" t="s">
        <v>4709</v>
      </c>
    </row>
    <row r="233" spans="1:5" s="191" customFormat="1" ht="19.5" customHeight="1">
      <c r="A233" s="7"/>
      <c r="B233" s="10" t="s">
        <v>3216</v>
      </c>
      <c r="C233" s="10"/>
      <c r="D233" s="33" t="s">
        <v>2823</v>
      </c>
      <c r="E233" s="33" t="s">
        <v>4709</v>
      </c>
    </row>
    <row r="234" spans="1:5" s="191" customFormat="1" ht="19.5" customHeight="1">
      <c r="A234" s="7"/>
      <c r="B234" s="10" t="s">
        <v>4954</v>
      </c>
      <c r="C234" s="10"/>
      <c r="D234" s="33" t="s">
        <v>2823</v>
      </c>
      <c r="E234" s="33" t="s">
        <v>4709</v>
      </c>
    </row>
    <row r="235" spans="1:5" s="191" customFormat="1" ht="18.75" customHeight="1">
      <c r="A235" s="7"/>
      <c r="B235" s="10" t="s">
        <v>4955</v>
      </c>
      <c r="C235" s="10"/>
      <c r="D235" s="33" t="s">
        <v>2823</v>
      </c>
      <c r="E235" s="33" t="s">
        <v>4709</v>
      </c>
    </row>
    <row r="236" spans="1:5" s="191" customFormat="1" ht="21" customHeight="1">
      <c r="A236" s="7"/>
      <c r="B236" s="10" t="s">
        <v>3217</v>
      </c>
      <c r="C236" s="10"/>
      <c r="D236" s="33" t="s">
        <v>2823</v>
      </c>
      <c r="E236" s="33" t="s">
        <v>4709</v>
      </c>
    </row>
    <row r="237" spans="1:5" s="191" customFormat="1" ht="19.5" customHeight="1">
      <c r="A237" s="7"/>
      <c r="B237" s="10" t="s">
        <v>4957</v>
      </c>
      <c r="C237" s="10"/>
      <c r="D237" s="33" t="s">
        <v>2823</v>
      </c>
      <c r="E237" s="33" t="s">
        <v>4709</v>
      </c>
    </row>
    <row r="238" spans="1:5" s="191" customFormat="1">
      <c r="A238" s="7"/>
      <c r="B238" s="10"/>
      <c r="C238" s="10"/>
      <c r="D238" s="33"/>
      <c r="E238" s="33"/>
    </row>
    <row r="239" spans="1:5" ht="30.75" customHeight="1">
      <c r="A239" s="7">
        <v>62</v>
      </c>
      <c r="B239" s="32" t="s">
        <v>145</v>
      </c>
    </row>
    <row r="240" spans="1:5" s="327" customFormat="1" ht="36" customHeight="1">
      <c r="A240" s="7"/>
      <c r="B240" s="10" t="s">
        <v>4959</v>
      </c>
      <c r="C240" s="90"/>
      <c r="D240" s="33" t="s">
        <v>2823</v>
      </c>
      <c r="E240" s="33" t="s">
        <v>4709</v>
      </c>
    </row>
    <row r="241" spans="1:5" s="327" customFormat="1" ht="35.25" customHeight="1">
      <c r="A241" s="7"/>
      <c r="B241" s="10" t="s">
        <v>3218</v>
      </c>
      <c r="C241" s="90"/>
      <c r="D241" s="33" t="s">
        <v>2823</v>
      </c>
      <c r="E241" s="33" t="s">
        <v>4709</v>
      </c>
    </row>
    <row r="242" spans="1:5" ht="25.5" customHeight="1">
      <c r="B242" s="10" t="s">
        <v>3073</v>
      </c>
      <c r="D242" s="33" t="s">
        <v>2823</v>
      </c>
      <c r="E242" s="33" t="s">
        <v>4709</v>
      </c>
    </row>
    <row r="243" spans="1:5" ht="24" customHeight="1">
      <c r="B243" s="10" t="s">
        <v>4961</v>
      </c>
      <c r="D243" s="33" t="s">
        <v>2823</v>
      </c>
      <c r="E243" s="33" t="s">
        <v>4709</v>
      </c>
    </row>
    <row r="244" spans="1:5" ht="27" customHeight="1">
      <c r="B244" s="10" t="s">
        <v>4962</v>
      </c>
      <c r="D244" s="33" t="s">
        <v>2823</v>
      </c>
      <c r="E244" s="33" t="s">
        <v>4709</v>
      </c>
    </row>
    <row r="245" spans="1:5" s="191" customFormat="1" ht="23.25" customHeight="1">
      <c r="A245" s="7"/>
      <c r="B245" s="10" t="s">
        <v>4963</v>
      </c>
      <c r="C245" s="10"/>
      <c r="D245" s="33" t="s">
        <v>2823</v>
      </c>
      <c r="E245" s="33" t="s">
        <v>4709</v>
      </c>
    </row>
    <row r="246" spans="1:5" s="191" customFormat="1" ht="24" customHeight="1">
      <c r="A246" s="7"/>
      <c r="B246" s="10" t="s">
        <v>3972</v>
      </c>
      <c r="C246" s="10"/>
      <c r="D246" s="33" t="s">
        <v>2823</v>
      </c>
      <c r="E246" s="33" t="s">
        <v>4709</v>
      </c>
    </row>
    <row r="247" spans="1:5" s="191" customFormat="1" ht="22.5" customHeight="1">
      <c r="A247" s="7"/>
      <c r="B247" s="10" t="s">
        <v>3973</v>
      </c>
      <c r="C247" s="10"/>
      <c r="D247" s="33" t="s">
        <v>2823</v>
      </c>
      <c r="E247" s="33" t="s">
        <v>4709</v>
      </c>
    </row>
    <row r="248" spans="1:5" s="191" customFormat="1">
      <c r="A248" s="7"/>
      <c r="B248" s="10"/>
      <c r="C248" s="10"/>
      <c r="D248" s="33"/>
      <c r="E248" s="33"/>
    </row>
    <row r="249" spans="1:5" ht="25.5">
      <c r="A249" s="7">
        <v>63</v>
      </c>
      <c r="B249" s="7" t="s">
        <v>3974</v>
      </c>
      <c r="D249" s="33" t="s">
        <v>2823</v>
      </c>
      <c r="E249" s="33" t="s">
        <v>4709</v>
      </c>
    </row>
    <row r="251" spans="1:5" ht="25.5">
      <c r="A251" s="7">
        <v>64</v>
      </c>
      <c r="B251" s="7" t="s">
        <v>3975</v>
      </c>
      <c r="D251" s="33" t="s">
        <v>2823</v>
      </c>
      <c r="E251" s="33" t="s">
        <v>4709</v>
      </c>
    </row>
    <row r="253" spans="1:5" ht="26.25" customHeight="1">
      <c r="A253" s="7">
        <v>65</v>
      </c>
      <c r="B253" s="32" t="s">
        <v>2058</v>
      </c>
    </row>
    <row r="254" spans="1:5" ht="27.75" customHeight="1">
      <c r="B254" s="10" t="s">
        <v>3976</v>
      </c>
      <c r="D254" s="33" t="s">
        <v>2823</v>
      </c>
      <c r="E254" s="33" t="s">
        <v>4709</v>
      </c>
    </row>
    <row r="255" spans="1:5" ht="22.5" customHeight="1">
      <c r="B255" s="10" t="s">
        <v>2455</v>
      </c>
      <c r="D255" s="33" t="s">
        <v>2823</v>
      </c>
      <c r="E255" s="33" t="s">
        <v>4709</v>
      </c>
    </row>
    <row r="256" spans="1:5" ht="25.5" customHeight="1">
      <c r="B256" s="10" t="s">
        <v>3451</v>
      </c>
      <c r="D256" s="33" t="s">
        <v>2823</v>
      </c>
      <c r="E256" s="33" t="s">
        <v>4709</v>
      </c>
    </row>
    <row r="257" spans="1:5" ht="21.75" customHeight="1">
      <c r="B257" s="10" t="s">
        <v>4052</v>
      </c>
      <c r="D257" s="33" t="s">
        <v>2823</v>
      </c>
      <c r="E257" s="33" t="s">
        <v>4709</v>
      </c>
    </row>
    <row r="258" spans="1:5" ht="22.5" customHeight="1">
      <c r="B258" s="10" t="s">
        <v>3450</v>
      </c>
      <c r="D258" s="33" t="s">
        <v>2823</v>
      </c>
      <c r="E258" s="33" t="s">
        <v>4709</v>
      </c>
    </row>
    <row r="259" spans="1:5" ht="32.25" customHeight="1">
      <c r="B259" s="10" t="s">
        <v>3449</v>
      </c>
      <c r="D259" s="33" t="s">
        <v>2823</v>
      </c>
      <c r="E259" s="33" t="s">
        <v>4709</v>
      </c>
    </row>
    <row r="260" spans="1:5" ht="25.5" customHeight="1">
      <c r="B260" s="10" t="s">
        <v>2652</v>
      </c>
      <c r="D260" s="33" t="s">
        <v>2823</v>
      </c>
      <c r="E260" s="33" t="s">
        <v>4709</v>
      </c>
    </row>
    <row r="261" spans="1:5" ht="24.75" customHeight="1">
      <c r="B261" s="10" t="s">
        <v>2651</v>
      </c>
      <c r="D261" s="33" t="s">
        <v>2823</v>
      </c>
      <c r="E261" s="33" t="s">
        <v>4709</v>
      </c>
    </row>
    <row r="262" spans="1:5" ht="28.5" customHeight="1">
      <c r="B262" s="10" t="s">
        <v>2650</v>
      </c>
      <c r="D262" s="33" t="s">
        <v>2823</v>
      </c>
      <c r="E262" s="33" t="s">
        <v>4709</v>
      </c>
    </row>
    <row r="263" spans="1:5">
      <c r="B263" s="10"/>
    </row>
    <row r="264" spans="1:5" ht="28.5" customHeight="1">
      <c r="A264" s="7">
        <v>66</v>
      </c>
      <c r="B264" s="32" t="s">
        <v>3219</v>
      </c>
    </row>
    <row r="265" spans="1:5" ht="21" customHeight="1">
      <c r="B265" s="10" t="s">
        <v>3978</v>
      </c>
      <c r="D265" s="33" t="s">
        <v>2823</v>
      </c>
      <c r="E265" s="33" t="s">
        <v>4709</v>
      </c>
    </row>
    <row r="266" spans="1:5" ht="31.5" customHeight="1">
      <c r="B266" s="10" t="s">
        <v>3979</v>
      </c>
      <c r="D266" s="33" t="s">
        <v>2823</v>
      </c>
      <c r="E266" s="33" t="s">
        <v>4709</v>
      </c>
    </row>
    <row r="267" spans="1:5" ht="28.5" customHeight="1">
      <c r="B267" s="10" t="s">
        <v>3980</v>
      </c>
      <c r="D267" s="33" t="s">
        <v>2823</v>
      </c>
      <c r="E267" s="33" t="s">
        <v>4709</v>
      </c>
    </row>
    <row r="268" spans="1:5" ht="22.5" customHeight="1">
      <c r="B268" s="10" t="s">
        <v>3981</v>
      </c>
      <c r="D268" s="33" t="s">
        <v>2823</v>
      </c>
      <c r="E268" s="33" t="s">
        <v>4709</v>
      </c>
    </row>
    <row r="269" spans="1:5">
      <c r="B269" s="10"/>
    </row>
    <row r="270" spans="1:5" ht="19.5" customHeight="1">
      <c r="B270" s="32" t="s">
        <v>3982</v>
      </c>
    </row>
    <row r="271" spans="1:5" s="327" customFormat="1">
      <c r="A271" s="7"/>
      <c r="B271" s="7"/>
      <c r="C271" s="90"/>
      <c r="D271" s="33"/>
      <c r="E271" s="33"/>
    </row>
    <row r="272" spans="1:5" s="327" customFormat="1" ht="38.25">
      <c r="A272" s="7">
        <v>67</v>
      </c>
      <c r="B272" s="7" t="s">
        <v>3220</v>
      </c>
      <c r="C272" s="90"/>
      <c r="D272" s="33" t="s">
        <v>2823</v>
      </c>
      <c r="E272" s="33" t="s">
        <v>4709</v>
      </c>
    </row>
    <row r="273" spans="1:5" s="327" customFormat="1">
      <c r="A273" s="7"/>
      <c r="B273" s="7"/>
      <c r="C273" s="90"/>
      <c r="D273" s="33"/>
      <c r="E273" s="33"/>
    </row>
    <row r="274" spans="1:5" s="333" customFormat="1" ht="20.25" customHeight="1">
      <c r="A274" s="7">
        <v>68</v>
      </c>
      <c r="B274" s="32" t="s">
        <v>4624</v>
      </c>
      <c r="C274" s="173"/>
      <c r="D274" s="219"/>
      <c r="E274" s="219"/>
    </row>
    <row r="275" spans="1:5" s="335" customFormat="1" ht="29.25" customHeight="1">
      <c r="A275" s="7"/>
      <c r="B275" s="10" t="s">
        <v>4625</v>
      </c>
      <c r="C275" s="334"/>
      <c r="D275" s="33" t="s">
        <v>2823</v>
      </c>
      <c r="E275" s="33" t="s">
        <v>4709</v>
      </c>
    </row>
    <row r="276" spans="1:5" s="335" customFormat="1" ht="27" customHeight="1">
      <c r="A276" s="7"/>
      <c r="B276" s="10" t="s">
        <v>4626</v>
      </c>
      <c r="C276" s="334"/>
      <c r="D276" s="33" t="s">
        <v>2823</v>
      </c>
      <c r="E276" s="33" t="s">
        <v>4709</v>
      </c>
    </row>
    <row r="277" spans="1:5" s="335" customFormat="1" ht="23.25" customHeight="1">
      <c r="A277" s="7"/>
      <c r="B277" s="10" t="s">
        <v>4627</v>
      </c>
      <c r="C277" s="334"/>
      <c r="D277" s="33" t="s">
        <v>2823</v>
      </c>
      <c r="E277" s="33" t="s">
        <v>4709</v>
      </c>
    </row>
    <row r="278" spans="1:5" s="335" customFormat="1" ht="24.75" customHeight="1">
      <c r="A278" s="7"/>
      <c r="B278" s="10" t="s">
        <v>4628</v>
      </c>
      <c r="C278" s="334"/>
      <c r="D278" s="33" t="s">
        <v>2823</v>
      </c>
      <c r="E278" s="33" t="s">
        <v>4709</v>
      </c>
    </row>
    <row r="279" spans="1:5" s="327" customFormat="1">
      <c r="A279" s="7"/>
      <c r="B279" s="7"/>
      <c r="C279" s="90"/>
      <c r="D279" s="33"/>
      <c r="E279" s="33"/>
    </row>
    <row r="280" spans="1:5" s="327" customFormat="1" ht="68.25" customHeight="1">
      <c r="A280" s="7">
        <v>69</v>
      </c>
      <c r="B280" s="7" t="s">
        <v>4629</v>
      </c>
      <c r="C280" s="90"/>
      <c r="D280" s="33" t="s">
        <v>2823</v>
      </c>
      <c r="E280" s="33" t="s">
        <v>4709</v>
      </c>
    </row>
    <row r="281" spans="1:5" s="327" customFormat="1">
      <c r="A281" s="7"/>
      <c r="B281" s="7"/>
      <c r="C281" s="90"/>
      <c r="D281" s="33"/>
      <c r="E281" s="33"/>
    </row>
    <row r="282" spans="1:5" s="327" customFormat="1" ht="33" customHeight="1">
      <c r="A282" s="7">
        <v>70</v>
      </c>
      <c r="B282" s="32" t="s">
        <v>3221</v>
      </c>
      <c r="C282" s="90"/>
      <c r="D282" s="33"/>
      <c r="E282" s="33"/>
    </row>
    <row r="283" spans="1:5" s="335" customFormat="1" ht="24" customHeight="1">
      <c r="A283" s="7"/>
      <c r="B283" s="10" t="s">
        <v>3222</v>
      </c>
      <c r="C283" s="334"/>
      <c r="D283" s="31" t="s">
        <v>4708</v>
      </c>
      <c r="E283" s="31" t="s">
        <v>4709</v>
      </c>
    </row>
    <row r="284" spans="1:5" s="335" customFormat="1" ht="23.25" customHeight="1">
      <c r="A284" s="7"/>
      <c r="B284" s="10" t="s">
        <v>4229</v>
      </c>
      <c r="C284" s="334"/>
      <c r="D284" s="31" t="s">
        <v>4708</v>
      </c>
      <c r="E284" s="31" t="s">
        <v>4709</v>
      </c>
    </row>
    <row r="285" spans="1:5" s="335" customFormat="1" ht="21.75" customHeight="1">
      <c r="A285" s="7"/>
      <c r="B285" s="10" t="s">
        <v>3223</v>
      </c>
      <c r="C285" s="334"/>
      <c r="D285" s="31" t="s">
        <v>4708</v>
      </c>
      <c r="E285" s="31" t="s">
        <v>4709</v>
      </c>
    </row>
    <row r="286" spans="1:5" s="335" customFormat="1" ht="21.75" customHeight="1">
      <c r="A286" s="7"/>
      <c r="B286" s="10" t="s">
        <v>3224</v>
      </c>
      <c r="C286" s="334"/>
      <c r="D286" s="31" t="s">
        <v>4708</v>
      </c>
      <c r="E286" s="31" t="s">
        <v>4709</v>
      </c>
    </row>
    <row r="287" spans="1:5" s="335" customFormat="1" ht="24" customHeight="1">
      <c r="A287" s="7"/>
      <c r="B287" s="10" t="s">
        <v>3225</v>
      </c>
      <c r="C287" s="334"/>
      <c r="D287" s="31" t="s">
        <v>4708</v>
      </c>
      <c r="E287" s="31" t="s">
        <v>4709</v>
      </c>
    </row>
    <row r="288" spans="1:5" s="335" customFormat="1" ht="22.5" customHeight="1">
      <c r="A288" s="7"/>
      <c r="B288" s="10" t="s">
        <v>3226</v>
      </c>
      <c r="C288" s="334"/>
      <c r="D288" s="31" t="s">
        <v>4708</v>
      </c>
      <c r="E288" s="31" t="s">
        <v>4709</v>
      </c>
    </row>
    <row r="289" spans="1:5" s="335" customFormat="1" ht="22.5" customHeight="1">
      <c r="A289" s="7"/>
      <c r="B289" s="10" t="s">
        <v>3227</v>
      </c>
      <c r="C289" s="334"/>
      <c r="D289" s="31" t="s">
        <v>4708</v>
      </c>
      <c r="E289" s="31" t="s">
        <v>4709</v>
      </c>
    </row>
    <row r="290" spans="1:5" s="335" customFormat="1" ht="33" customHeight="1">
      <c r="A290" s="7"/>
      <c r="B290" s="10" t="s">
        <v>3228</v>
      </c>
      <c r="C290" s="334"/>
      <c r="D290" s="31" t="s">
        <v>4708</v>
      </c>
      <c r="E290" s="31" t="s">
        <v>4709</v>
      </c>
    </row>
    <row r="291" spans="1:5" s="335" customFormat="1">
      <c r="A291" s="7"/>
      <c r="B291" s="10"/>
      <c r="C291" s="334"/>
      <c r="D291" s="33"/>
      <c r="E291" s="33"/>
    </row>
    <row r="292" spans="1:5" s="327" customFormat="1" ht="24.75" customHeight="1">
      <c r="A292" s="7">
        <v>71</v>
      </c>
      <c r="B292" s="32" t="s">
        <v>4234</v>
      </c>
      <c r="C292" s="90"/>
      <c r="D292" s="33"/>
      <c r="E292" s="33"/>
    </row>
    <row r="293" spans="1:5" s="335" customFormat="1" ht="33" customHeight="1">
      <c r="A293" s="7"/>
      <c r="B293" s="10" t="s">
        <v>3229</v>
      </c>
      <c r="C293" s="334"/>
      <c r="D293" s="31" t="s">
        <v>4708</v>
      </c>
      <c r="E293" s="31" t="s">
        <v>4709</v>
      </c>
    </row>
    <row r="294" spans="1:5" s="335" customFormat="1" ht="22.5" customHeight="1">
      <c r="A294" s="7"/>
      <c r="B294" s="10" t="s">
        <v>3230</v>
      </c>
      <c r="C294" s="334"/>
      <c r="D294" s="31" t="s">
        <v>4708</v>
      </c>
      <c r="E294" s="31" t="s">
        <v>4709</v>
      </c>
    </row>
    <row r="295" spans="1:5" s="335" customFormat="1" ht="21.75" customHeight="1">
      <c r="A295" s="7"/>
      <c r="B295" s="10" t="s">
        <v>4237</v>
      </c>
      <c r="C295" s="334"/>
      <c r="D295" s="31" t="s">
        <v>4708</v>
      </c>
      <c r="E295" s="31" t="s">
        <v>4709</v>
      </c>
    </row>
    <row r="296" spans="1:5" s="335" customFormat="1" ht="21" customHeight="1">
      <c r="A296" s="7"/>
      <c r="B296" s="10" t="s">
        <v>4238</v>
      </c>
      <c r="C296" s="334"/>
      <c r="D296" s="31" t="s">
        <v>4708</v>
      </c>
      <c r="E296" s="31" t="s">
        <v>4709</v>
      </c>
    </row>
    <row r="297" spans="1:5" s="335" customFormat="1" ht="22.5" customHeight="1">
      <c r="A297" s="7"/>
      <c r="B297" s="10" t="s">
        <v>3231</v>
      </c>
      <c r="C297" s="334"/>
      <c r="D297" s="31" t="s">
        <v>4708</v>
      </c>
      <c r="E297" s="31" t="s">
        <v>4709</v>
      </c>
    </row>
    <row r="298" spans="1:5" s="335" customFormat="1" ht="20.25" customHeight="1">
      <c r="A298" s="7"/>
      <c r="B298" s="10" t="s">
        <v>4239</v>
      </c>
      <c r="C298" s="334"/>
      <c r="D298" s="31" t="s">
        <v>4708</v>
      </c>
      <c r="E298" s="31" t="s">
        <v>4709</v>
      </c>
    </row>
    <row r="299" spans="1:5" s="335" customFormat="1" ht="22.5" customHeight="1">
      <c r="A299" s="7"/>
      <c r="B299" s="10" t="s">
        <v>4240</v>
      </c>
      <c r="C299" s="334"/>
      <c r="D299" s="31" t="s">
        <v>4708</v>
      </c>
      <c r="E299" s="31" t="s">
        <v>4709</v>
      </c>
    </row>
    <row r="300" spans="1:5" s="335" customFormat="1" ht="20.25" customHeight="1">
      <c r="A300" s="7"/>
      <c r="B300" s="10" t="s">
        <v>4241</v>
      </c>
      <c r="C300" s="334"/>
      <c r="D300" s="31" t="s">
        <v>4708</v>
      </c>
      <c r="E300" s="31" t="s">
        <v>4709</v>
      </c>
    </row>
    <row r="301" spans="1:5" s="327" customFormat="1">
      <c r="A301" s="7"/>
      <c r="B301" s="7"/>
      <c r="C301" s="90"/>
      <c r="D301" s="33"/>
      <c r="E301" s="33"/>
    </row>
    <row r="302" spans="1:5" s="355" customFormat="1" ht="21.75" customHeight="1">
      <c r="A302" s="7">
        <v>72</v>
      </c>
      <c r="B302" s="32" t="s">
        <v>4242</v>
      </c>
      <c r="C302" s="188"/>
      <c r="D302" s="33"/>
      <c r="E302" s="33"/>
    </row>
    <row r="303" spans="1:5" s="335" customFormat="1" ht="27" customHeight="1">
      <c r="A303" s="7"/>
      <c r="B303" s="10" t="s">
        <v>4243</v>
      </c>
      <c r="C303" s="334"/>
      <c r="D303" s="33" t="s">
        <v>2823</v>
      </c>
      <c r="E303" s="33" t="s">
        <v>4709</v>
      </c>
    </row>
    <row r="304" spans="1:5" s="335" customFormat="1" ht="26.25" customHeight="1">
      <c r="A304" s="7"/>
      <c r="B304" s="10" t="s">
        <v>3232</v>
      </c>
      <c r="C304" s="334"/>
      <c r="D304" s="33" t="s">
        <v>2823</v>
      </c>
      <c r="E304" s="33" t="s">
        <v>4709</v>
      </c>
    </row>
    <row r="305" spans="1:5" s="335" customFormat="1" ht="27.75" customHeight="1">
      <c r="A305" s="7"/>
      <c r="B305" s="10" t="s">
        <v>3233</v>
      </c>
      <c r="C305" s="334"/>
      <c r="D305" s="33" t="s">
        <v>2823</v>
      </c>
      <c r="E305" s="33" t="s">
        <v>4709</v>
      </c>
    </row>
    <row r="306" spans="1:5" s="335" customFormat="1" ht="38.25" customHeight="1">
      <c r="A306" s="7"/>
      <c r="B306" s="10" t="s">
        <v>3234</v>
      </c>
      <c r="C306" s="334"/>
      <c r="D306" s="33" t="s">
        <v>2823</v>
      </c>
      <c r="E306" s="33" t="s">
        <v>4709</v>
      </c>
    </row>
    <row r="307" spans="1:5" s="335" customFormat="1" ht="26.25" customHeight="1">
      <c r="A307" s="7"/>
      <c r="B307" s="10" t="s">
        <v>3235</v>
      </c>
      <c r="C307" s="334"/>
      <c r="D307" s="33" t="s">
        <v>2823</v>
      </c>
      <c r="E307" s="33" t="s">
        <v>4709</v>
      </c>
    </row>
    <row r="308" spans="1:5" s="335" customFormat="1" ht="29.25" customHeight="1">
      <c r="A308" s="7"/>
      <c r="B308" s="10" t="s">
        <v>4563</v>
      </c>
      <c r="C308" s="334"/>
      <c r="D308" s="33" t="s">
        <v>2823</v>
      </c>
      <c r="E308" s="33" t="s">
        <v>4709</v>
      </c>
    </row>
    <row r="309" spans="1:5" s="335" customFormat="1" ht="27.75" customHeight="1">
      <c r="A309" s="7"/>
      <c r="B309" s="10" t="s">
        <v>4564</v>
      </c>
      <c r="C309" s="334"/>
      <c r="D309" s="33" t="s">
        <v>2823</v>
      </c>
      <c r="E309" s="33" t="s">
        <v>4709</v>
      </c>
    </row>
    <row r="310" spans="1:5" s="327" customFormat="1">
      <c r="A310" s="7"/>
      <c r="B310" s="7"/>
      <c r="C310" s="90"/>
      <c r="D310" s="33"/>
      <c r="E310" s="33"/>
    </row>
    <row r="311" spans="1:5" s="327" customFormat="1" ht="22.5" customHeight="1">
      <c r="A311" s="7">
        <v>73</v>
      </c>
      <c r="B311" s="32" t="s">
        <v>4567</v>
      </c>
      <c r="C311" s="90"/>
      <c r="D311" s="33"/>
      <c r="E311" s="33"/>
    </row>
    <row r="312" spans="1:5" s="335" customFormat="1" ht="22.5" customHeight="1">
      <c r="A312" s="7"/>
      <c r="B312" s="10" t="s">
        <v>4568</v>
      </c>
      <c r="C312" s="334"/>
      <c r="D312" s="33" t="s">
        <v>2823</v>
      </c>
      <c r="E312" s="33" t="s">
        <v>4709</v>
      </c>
    </row>
    <row r="313" spans="1:5" s="335" customFormat="1" ht="32.25" customHeight="1">
      <c r="A313" s="7"/>
      <c r="B313" s="10" t="s">
        <v>4569</v>
      </c>
      <c r="C313" s="334"/>
      <c r="D313" s="33" t="s">
        <v>2823</v>
      </c>
      <c r="E313" s="33" t="s">
        <v>4709</v>
      </c>
    </row>
    <row r="314" spans="1:5" s="335" customFormat="1" ht="30.75" customHeight="1">
      <c r="A314" s="7"/>
      <c r="B314" s="10" t="s">
        <v>5144</v>
      </c>
      <c r="C314" s="334"/>
      <c r="D314" s="33" t="s">
        <v>2823</v>
      </c>
      <c r="E314" s="33" t="s">
        <v>4709</v>
      </c>
    </row>
    <row r="315" spans="1:5" s="335" customFormat="1" ht="42.75" customHeight="1">
      <c r="A315" s="7"/>
      <c r="B315" s="10" t="s">
        <v>5145</v>
      </c>
      <c r="C315" s="334"/>
      <c r="D315" s="33" t="s">
        <v>2823</v>
      </c>
      <c r="E315" s="33" t="s">
        <v>4709</v>
      </c>
    </row>
    <row r="316" spans="1:5" s="335" customFormat="1" ht="51" customHeight="1">
      <c r="A316" s="7"/>
      <c r="B316" s="10" t="s">
        <v>5146</v>
      </c>
      <c r="C316" s="334"/>
      <c r="D316" s="33" t="s">
        <v>2823</v>
      </c>
      <c r="E316" s="33" t="s">
        <v>4709</v>
      </c>
    </row>
    <row r="317" spans="1:5" s="335" customFormat="1" ht="24" customHeight="1">
      <c r="A317" s="7"/>
      <c r="B317" s="10" t="s">
        <v>4505</v>
      </c>
      <c r="C317" s="334"/>
      <c r="D317" s="33" t="s">
        <v>2823</v>
      </c>
      <c r="E317" s="33" t="s">
        <v>4709</v>
      </c>
    </row>
    <row r="318" spans="1:5" s="335" customFormat="1" ht="22.5" customHeight="1">
      <c r="A318" s="7"/>
      <c r="B318" s="10" t="s">
        <v>4506</v>
      </c>
      <c r="C318" s="334"/>
      <c r="D318" s="33" t="s">
        <v>2823</v>
      </c>
      <c r="E318" s="33" t="s">
        <v>4709</v>
      </c>
    </row>
    <row r="319" spans="1:5" s="335" customFormat="1" ht="28.5" customHeight="1">
      <c r="A319" s="7"/>
      <c r="B319" s="10" t="s">
        <v>4507</v>
      </c>
      <c r="C319" s="334"/>
      <c r="D319" s="33" t="s">
        <v>2823</v>
      </c>
      <c r="E319" s="33" t="s">
        <v>4709</v>
      </c>
    </row>
    <row r="320" spans="1:5" s="335" customFormat="1" ht="33" customHeight="1">
      <c r="A320" s="7"/>
      <c r="B320" s="10" t="s">
        <v>4501</v>
      </c>
      <c r="C320" s="334"/>
      <c r="D320" s="33" t="s">
        <v>2823</v>
      </c>
      <c r="E320" s="33" t="s">
        <v>4709</v>
      </c>
    </row>
    <row r="321" spans="1:5" s="191" customFormat="1" ht="33" customHeight="1">
      <c r="A321" s="7"/>
      <c r="B321" s="10" t="s">
        <v>4508</v>
      </c>
      <c r="C321" s="10"/>
      <c r="D321" s="33" t="s">
        <v>2823</v>
      </c>
      <c r="E321" s="33" t="s">
        <v>4709</v>
      </c>
    </row>
    <row r="322" spans="1:5" ht="12.75" customHeight="1"/>
    <row r="323" spans="1:5" ht="25.5">
      <c r="A323" s="7">
        <v>74</v>
      </c>
      <c r="B323" s="7" t="s">
        <v>4502</v>
      </c>
      <c r="D323" s="33" t="s">
        <v>2823</v>
      </c>
      <c r="E323" s="33" t="s">
        <v>4709</v>
      </c>
    </row>
    <row r="325" spans="1:5">
      <c r="A325" s="7">
        <v>75</v>
      </c>
      <c r="B325" s="7" t="s">
        <v>4503</v>
      </c>
      <c r="D325" s="33" t="s">
        <v>2823</v>
      </c>
      <c r="E325" s="33" t="s">
        <v>4709</v>
      </c>
    </row>
    <row r="327" spans="1:5" ht="37.5" customHeight="1">
      <c r="A327" s="7">
        <v>76</v>
      </c>
      <c r="B327" s="32" t="s">
        <v>3140</v>
      </c>
    </row>
    <row r="328" spans="1:5" ht="36.75" customHeight="1">
      <c r="B328" s="10" t="s">
        <v>4676</v>
      </c>
      <c r="D328" s="33" t="s">
        <v>2823</v>
      </c>
      <c r="E328" s="33" t="s">
        <v>4709</v>
      </c>
    </row>
    <row r="329" spans="1:5" ht="24.75" customHeight="1">
      <c r="B329" s="10" t="s">
        <v>4677</v>
      </c>
      <c r="D329" s="33" t="s">
        <v>2823</v>
      </c>
      <c r="E329" s="33" t="s">
        <v>4709</v>
      </c>
    </row>
    <row r="330" spans="1:5" ht="37.5" customHeight="1">
      <c r="B330" s="10" t="s">
        <v>4678</v>
      </c>
      <c r="D330" s="33" t="s">
        <v>2823</v>
      </c>
      <c r="E330" s="33" t="s">
        <v>4709</v>
      </c>
    </row>
    <row r="331" spans="1:5" ht="24.75" customHeight="1">
      <c r="B331" s="10" t="s">
        <v>4679</v>
      </c>
      <c r="D331" s="33" t="s">
        <v>2823</v>
      </c>
      <c r="E331" s="33" t="s">
        <v>4709</v>
      </c>
    </row>
    <row r="332" spans="1:5" ht="16.5" customHeight="1"/>
    <row r="333" spans="1:5" s="327" customFormat="1" ht="44.25" customHeight="1">
      <c r="A333" s="7">
        <v>77</v>
      </c>
      <c r="B333" s="7" t="s">
        <v>4504</v>
      </c>
      <c r="C333" s="90"/>
      <c r="D333" s="33" t="s">
        <v>2823</v>
      </c>
      <c r="E333" s="33" t="s">
        <v>4709</v>
      </c>
    </row>
    <row r="335" spans="1:5" ht="38.25">
      <c r="A335" s="7">
        <v>78</v>
      </c>
      <c r="B335" s="7" t="s">
        <v>4312</v>
      </c>
      <c r="D335" s="33" t="s">
        <v>2823</v>
      </c>
      <c r="E335" s="33" t="s">
        <v>4709</v>
      </c>
    </row>
    <row r="337" spans="1:5" ht="25.5">
      <c r="A337" s="7">
        <v>79</v>
      </c>
      <c r="B337" s="7" t="s">
        <v>4313</v>
      </c>
      <c r="D337" s="33" t="s">
        <v>2823</v>
      </c>
      <c r="E337" s="33" t="s">
        <v>4709</v>
      </c>
    </row>
    <row r="339" spans="1:5" ht="25.5">
      <c r="A339" s="7">
        <v>80</v>
      </c>
      <c r="B339" s="7" t="s">
        <v>1626</v>
      </c>
      <c r="D339" s="33" t="s">
        <v>2823</v>
      </c>
      <c r="E339" s="33" t="s">
        <v>4709</v>
      </c>
    </row>
    <row r="341" spans="1:5" s="220" customFormat="1" ht="33" customHeight="1">
      <c r="A341" s="7">
        <v>81</v>
      </c>
      <c r="B341" s="32" t="s">
        <v>4589</v>
      </c>
      <c r="C341" s="32"/>
      <c r="D341" s="219"/>
      <c r="E341" s="219"/>
    </row>
    <row r="342" spans="1:5" s="191" customFormat="1" ht="30.75" customHeight="1">
      <c r="A342" s="7"/>
      <c r="B342" s="10" t="s">
        <v>4590</v>
      </c>
      <c r="C342" s="10"/>
      <c r="D342" s="33" t="s">
        <v>2823</v>
      </c>
      <c r="E342" s="33" t="s">
        <v>4709</v>
      </c>
    </row>
    <row r="343" spans="1:5" s="191" customFormat="1" ht="32.25" customHeight="1">
      <c r="A343" s="7"/>
      <c r="B343" s="10" t="s">
        <v>4904</v>
      </c>
      <c r="C343" s="10"/>
      <c r="D343" s="33" t="s">
        <v>2823</v>
      </c>
      <c r="E343" s="33" t="s">
        <v>4709</v>
      </c>
    </row>
    <row r="344" spans="1:5" s="191" customFormat="1" ht="21.75" customHeight="1">
      <c r="A344" s="7"/>
      <c r="B344" s="10" t="s">
        <v>4905</v>
      </c>
      <c r="C344" s="10"/>
      <c r="D344" s="33" t="s">
        <v>2823</v>
      </c>
      <c r="E344" s="33" t="s">
        <v>4709</v>
      </c>
    </row>
    <row r="346" spans="1:5" ht="24" customHeight="1">
      <c r="A346" s="7">
        <v>82</v>
      </c>
      <c r="B346" s="32" t="s">
        <v>4906</v>
      </c>
    </row>
    <row r="347" spans="1:5" s="191" customFormat="1" ht="30.75" customHeight="1">
      <c r="A347" s="7"/>
      <c r="B347" s="10" t="s">
        <v>4907</v>
      </c>
      <c r="C347" s="10"/>
      <c r="D347" s="33" t="s">
        <v>2823</v>
      </c>
      <c r="E347" s="33" t="s">
        <v>4709</v>
      </c>
    </row>
    <row r="348" spans="1:5" s="191" customFormat="1" ht="42" customHeight="1">
      <c r="A348" s="7"/>
      <c r="B348" s="10" t="s">
        <v>4908</v>
      </c>
      <c r="C348" s="10"/>
      <c r="D348" s="33" t="s">
        <v>2823</v>
      </c>
      <c r="E348" s="33" t="s">
        <v>4709</v>
      </c>
    </row>
    <row r="349" spans="1:5" s="191" customFormat="1" ht="30.75" customHeight="1">
      <c r="A349" s="7"/>
      <c r="B349" s="10" t="s">
        <v>5327</v>
      </c>
      <c r="C349" s="10"/>
      <c r="D349" s="33" t="s">
        <v>2823</v>
      </c>
      <c r="E349" s="33" t="s">
        <v>4709</v>
      </c>
    </row>
    <row r="350" spans="1:5" s="191" customFormat="1" ht="42.75" customHeight="1">
      <c r="A350" s="7"/>
      <c r="B350" s="10" t="s">
        <v>5328</v>
      </c>
      <c r="C350" s="10"/>
      <c r="D350" s="33" t="s">
        <v>2823</v>
      </c>
      <c r="E350" s="33" t="s">
        <v>4709</v>
      </c>
    </row>
    <row r="351" spans="1:5" s="191" customFormat="1" ht="38.25">
      <c r="A351" s="7"/>
      <c r="B351" s="10" t="s">
        <v>4509</v>
      </c>
      <c r="C351" s="10"/>
      <c r="D351" s="33" t="s">
        <v>2823</v>
      </c>
      <c r="E351" s="33" t="s">
        <v>4709</v>
      </c>
    </row>
    <row r="354" spans="1:5">
      <c r="B354" s="32" t="s">
        <v>2059</v>
      </c>
    </row>
    <row r="355" spans="1:5">
      <c r="B355" s="32"/>
    </row>
    <row r="356" spans="1:5" ht="38.25">
      <c r="A356" s="7">
        <v>83</v>
      </c>
      <c r="B356" s="7" t="s">
        <v>4347</v>
      </c>
      <c r="D356" s="33" t="s">
        <v>2823</v>
      </c>
      <c r="E356" s="33" t="s">
        <v>4709</v>
      </c>
    </row>
    <row r="358" spans="1:5" ht="43.5" customHeight="1">
      <c r="A358" s="7">
        <v>84</v>
      </c>
      <c r="B358" s="7" t="s">
        <v>4348</v>
      </c>
      <c r="D358" s="33" t="s">
        <v>2823</v>
      </c>
      <c r="E358" s="33" t="s">
        <v>4709</v>
      </c>
    </row>
    <row r="360" spans="1:5" ht="54" customHeight="1">
      <c r="A360" s="7">
        <v>85</v>
      </c>
      <c r="B360" s="7" t="s">
        <v>3655</v>
      </c>
      <c r="D360" s="33" t="s">
        <v>2823</v>
      </c>
      <c r="E360" s="33" t="s">
        <v>4709</v>
      </c>
    </row>
    <row r="362" spans="1:5" s="220" customFormat="1" ht="23.25" customHeight="1">
      <c r="A362" s="7">
        <v>86</v>
      </c>
      <c r="B362" s="32" t="s">
        <v>3656</v>
      </c>
      <c r="C362" s="32"/>
      <c r="D362" s="219"/>
      <c r="E362" s="219"/>
    </row>
    <row r="363" spans="1:5" s="191" customFormat="1" ht="21" customHeight="1">
      <c r="A363" s="7"/>
      <c r="B363" s="10" t="s">
        <v>4913</v>
      </c>
      <c r="C363" s="10"/>
      <c r="D363" s="33" t="s">
        <v>2823</v>
      </c>
      <c r="E363" s="33" t="s">
        <v>4709</v>
      </c>
    </row>
    <row r="364" spans="1:5" s="191" customFormat="1" ht="30.75" customHeight="1">
      <c r="A364" s="7"/>
      <c r="B364" s="10" t="s">
        <v>4914</v>
      </c>
      <c r="C364" s="10"/>
      <c r="D364" s="33" t="s">
        <v>2823</v>
      </c>
      <c r="E364" s="33" t="s">
        <v>4709</v>
      </c>
    </row>
    <row r="365" spans="1:5" s="191" customFormat="1" ht="31.5" customHeight="1">
      <c r="A365" s="7"/>
      <c r="B365" s="10" t="s">
        <v>4870</v>
      </c>
      <c r="C365" s="10"/>
      <c r="D365" s="33" t="s">
        <v>2823</v>
      </c>
      <c r="E365" s="33" t="s">
        <v>4709</v>
      </c>
    </row>
    <row r="366" spans="1:5" s="191" customFormat="1" ht="20.25" customHeight="1">
      <c r="A366" s="7"/>
      <c r="B366" s="10" t="s">
        <v>4871</v>
      </c>
      <c r="C366" s="10"/>
      <c r="D366" s="33" t="s">
        <v>2823</v>
      </c>
      <c r="E366" s="33" t="s">
        <v>4709</v>
      </c>
    </row>
    <row r="367" spans="1:5" s="191" customFormat="1">
      <c r="A367" s="7"/>
      <c r="B367" s="10"/>
      <c r="C367" s="10"/>
      <c r="D367" s="33"/>
      <c r="E367" s="33"/>
    </row>
    <row r="368" spans="1:5" ht="38.25">
      <c r="B368" s="167" t="s">
        <v>4007</v>
      </c>
    </row>
    <row r="369" spans="1:5">
      <c r="B369" s="167"/>
    </row>
    <row r="370" spans="1:5" ht="33.75" customHeight="1">
      <c r="A370" s="7">
        <v>87</v>
      </c>
      <c r="B370" s="32" t="s">
        <v>4872</v>
      </c>
    </row>
    <row r="371" spans="1:5" s="191" customFormat="1" ht="33.75" customHeight="1">
      <c r="A371" s="7"/>
      <c r="B371" s="10" t="s">
        <v>4873</v>
      </c>
      <c r="C371" s="10"/>
      <c r="D371" s="33" t="s">
        <v>2823</v>
      </c>
      <c r="E371" s="33" t="s">
        <v>4709</v>
      </c>
    </row>
    <row r="372" spans="1:5" s="191" customFormat="1" ht="20.25" customHeight="1">
      <c r="A372" s="7"/>
      <c r="B372" s="10" t="s">
        <v>4270</v>
      </c>
      <c r="C372" s="10"/>
      <c r="D372" s="33" t="s">
        <v>2823</v>
      </c>
      <c r="E372" s="33" t="s">
        <v>4709</v>
      </c>
    </row>
    <row r="373" spans="1:5" s="191" customFormat="1" ht="21.75" customHeight="1">
      <c r="A373" s="7"/>
      <c r="B373" s="10" t="s">
        <v>4271</v>
      </c>
      <c r="C373" s="10"/>
      <c r="D373" s="33" t="s">
        <v>2823</v>
      </c>
      <c r="E373" s="33" t="s">
        <v>4709</v>
      </c>
    </row>
    <row r="374" spans="1:5" s="191" customFormat="1" ht="20.25" customHeight="1">
      <c r="A374" s="7"/>
      <c r="B374" s="10" t="s">
        <v>4272</v>
      </c>
      <c r="C374" s="10"/>
      <c r="D374" s="33" t="s">
        <v>2823</v>
      </c>
      <c r="E374" s="33" t="s">
        <v>4709</v>
      </c>
    </row>
    <row r="375" spans="1:5" s="191" customFormat="1" ht="19.5" customHeight="1">
      <c r="A375" s="7"/>
      <c r="B375" s="10" t="s">
        <v>4273</v>
      </c>
      <c r="C375" s="10"/>
      <c r="D375" s="33" t="s">
        <v>2823</v>
      </c>
      <c r="E375" s="33" t="s">
        <v>4709</v>
      </c>
    </row>
    <row r="376" spans="1:5" s="191" customFormat="1" ht="21" customHeight="1">
      <c r="A376" s="7"/>
      <c r="B376" s="10" t="s">
        <v>4874</v>
      </c>
      <c r="C376" s="10"/>
      <c r="D376" s="33" t="s">
        <v>2823</v>
      </c>
      <c r="E376" s="33" t="s">
        <v>4709</v>
      </c>
    </row>
    <row r="377" spans="1:5" s="191" customFormat="1" ht="18.75" customHeight="1">
      <c r="A377" s="7"/>
      <c r="B377" s="10" t="s">
        <v>4274</v>
      </c>
      <c r="C377" s="10"/>
      <c r="D377" s="33" t="s">
        <v>2823</v>
      </c>
      <c r="E377" s="33" t="s">
        <v>4709</v>
      </c>
    </row>
    <row r="378" spans="1:5" s="191" customFormat="1" ht="19.5" customHeight="1">
      <c r="A378" s="7"/>
      <c r="B378" s="10" t="s">
        <v>4875</v>
      </c>
      <c r="C378" s="10"/>
      <c r="D378" s="33" t="s">
        <v>2823</v>
      </c>
      <c r="E378" s="33" t="s">
        <v>4709</v>
      </c>
    </row>
    <row r="379" spans="1:5" s="191" customFormat="1" ht="19.5" customHeight="1">
      <c r="A379" s="7"/>
      <c r="B379" s="10" t="s">
        <v>4876</v>
      </c>
      <c r="C379" s="10"/>
      <c r="D379" s="33" t="s">
        <v>2823</v>
      </c>
      <c r="E379" s="33" t="s">
        <v>4709</v>
      </c>
    </row>
    <row r="380" spans="1:5" s="191" customFormat="1" ht="19.5" customHeight="1">
      <c r="A380" s="7"/>
      <c r="B380" s="10" t="s">
        <v>4877</v>
      </c>
      <c r="C380" s="10"/>
      <c r="D380" s="33" t="s">
        <v>2823</v>
      </c>
      <c r="E380" s="33" t="s">
        <v>4709</v>
      </c>
    </row>
    <row r="381" spans="1:5" s="191" customFormat="1" ht="19.5" customHeight="1">
      <c r="A381" s="7"/>
      <c r="B381" s="10" t="s">
        <v>4878</v>
      </c>
      <c r="C381" s="10"/>
      <c r="D381" s="33" t="s">
        <v>2823</v>
      </c>
      <c r="E381" s="33" t="s">
        <v>4709</v>
      </c>
    </row>
    <row r="382" spans="1:5" s="191" customFormat="1" ht="19.5" customHeight="1">
      <c r="A382" s="7"/>
      <c r="B382" s="10" t="s">
        <v>5698</v>
      </c>
      <c r="C382" s="10"/>
      <c r="D382" s="33" t="s">
        <v>2823</v>
      </c>
      <c r="E382" s="33" t="s">
        <v>4709</v>
      </c>
    </row>
    <row r="383" spans="1:5" s="191" customFormat="1">
      <c r="A383" s="7"/>
      <c r="B383" s="10"/>
      <c r="C383" s="10"/>
      <c r="D383" s="33"/>
      <c r="E383" s="33"/>
    </row>
    <row r="384" spans="1:5">
      <c r="A384" s="7">
        <v>88</v>
      </c>
      <c r="B384" s="7" t="s">
        <v>172</v>
      </c>
      <c r="D384" s="33" t="s">
        <v>2823</v>
      </c>
      <c r="E384" s="33" t="s">
        <v>4709</v>
      </c>
    </row>
    <row r="387" spans="2:2" ht="20.25">
      <c r="B387" s="336" t="s">
        <v>836</v>
      </c>
    </row>
    <row r="388" spans="2:2">
      <c r="B388" s="78"/>
    </row>
  </sheetData>
  <phoneticPr fontId="85" type="noConversion"/>
  <hyperlinks>
    <hyperlink ref="B387" location="INDICE!Area_stampa" display="INDICE"/>
  </hyperlinks>
  <printOptions horizontalCentered="1"/>
  <pageMargins left="0.78740157480314965" right="0.78740157480314965" top="0.98425196850393704" bottom="0.98425196850393704" header="0.51181102362204722" footer="0.51181102362204722"/>
  <pageSetup paperSize="9" scale="88" fitToHeight="23" orientation="portrait" horizontalDpi="300" verticalDpi="300" r:id="rId1"/>
  <headerFooter alignWithMargins="0">
    <oddFooter>&amp;RPagina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topLeftCell="A127" zoomScaleNormal="100" workbookViewId="0">
      <selection sqref="A1:E196"/>
    </sheetView>
  </sheetViews>
  <sheetFormatPr defaultRowHeight="14.25"/>
  <cols>
    <col min="1" max="1" width="4.7109375" style="20" customWidth="1"/>
    <col min="2" max="2" width="90" style="20" customWidth="1"/>
    <col min="3" max="3" width="4.85546875" style="20" customWidth="1"/>
    <col min="4" max="4" width="7.140625" style="31" customWidth="1"/>
    <col min="5" max="5" width="7.7109375" style="31" customWidth="1"/>
    <col min="6" max="16384" width="9.140625" style="20"/>
  </cols>
  <sheetData>
    <row r="1" spans="1:5">
      <c r="A1" s="22"/>
      <c r="B1" s="46" t="s">
        <v>5679</v>
      </c>
    </row>
    <row r="2" spans="1:5">
      <c r="A2" s="22"/>
      <c r="B2" s="46"/>
    </row>
    <row r="3" spans="1:5">
      <c r="A3" s="30"/>
      <c r="B3" s="28" t="s">
        <v>2330</v>
      </c>
      <c r="C3" s="22"/>
    </row>
    <row r="4" spans="1:5" ht="51">
      <c r="A4" s="30"/>
      <c r="B4" s="73" t="s">
        <v>174</v>
      </c>
    </row>
    <row r="5" spans="1:5" ht="55.5" customHeight="1">
      <c r="A5" s="30"/>
      <c r="B5" s="73" t="s">
        <v>173</v>
      </c>
      <c r="C5" s="22"/>
    </row>
    <row r="6" spans="1:5">
      <c r="A6" s="30"/>
      <c r="B6" s="28"/>
      <c r="C6" s="22"/>
    </row>
    <row r="7" spans="1:5">
      <c r="A7" s="30"/>
      <c r="B7" s="28"/>
      <c r="C7" s="22"/>
    </row>
    <row r="8" spans="1:5">
      <c r="A8" s="30"/>
      <c r="B8" s="46" t="s">
        <v>1524</v>
      </c>
      <c r="C8" s="22"/>
    </row>
    <row r="9" spans="1:5">
      <c r="A9" s="30"/>
      <c r="B9" s="46" t="s">
        <v>300</v>
      </c>
      <c r="C9" s="22"/>
    </row>
    <row r="10" spans="1:5">
      <c r="A10" s="30"/>
      <c r="B10" s="28"/>
      <c r="C10" s="22"/>
    </row>
    <row r="11" spans="1:5">
      <c r="A11" s="30"/>
    </row>
    <row r="12" spans="1:5">
      <c r="A12" s="30"/>
      <c r="B12" s="22" t="s">
        <v>2510</v>
      </c>
    </row>
    <row r="13" spans="1:5">
      <c r="A13" s="30"/>
      <c r="B13" s="22"/>
    </row>
    <row r="14" spans="1:5">
      <c r="A14" s="30" t="s">
        <v>42</v>
      </c>
      <c r="B14" s="20" t="s">
        <v>3779</v>
      </c>
      <c r="D14" s="31" t="s">
        <v>4708</v>
      </c>
      <c r="E14" s="31" t="s">
        <v>4709</v>
      </c>
    </row>
    <row r="15" spans="1:5">
      <c r="A15" s="30"/>
      <c r="B15" s="22"/>
    </row>
    <row r="16" spans="1:5" ht="25.5">
      <c r="A16" s="30" t="s">
        <v>43</v>
      </c>
      <c r="B16" s="20" t="s">
        <v>588</v>
      </c>
      <c r="D16" s="31" t="s">
        <v>4708</v>
      </c>
      <c r="E16" s="31" t="s">
        <v>4709</v>
      </c>
    </row>
    <row r="17" spans="1:5">
      <c r="A17" s="30"/>
    </row>
    <row r="18" spans="1:5" ht="38.25">
      <c r="A18" s="30" t="s">
        <v>44</v>
      </c>
      <c r="B18" s="20" t="s">
        <v>3205</v>
      </c>
      <c r="D18" s="31" t="s">
        <v>4708</v>
      </c>
      <c r="E18" s="31" t="s">
        <v>4709</v>
      </c>
    </row>
    <row r="19" spans="1:5">
      <c r="A19" s="30"/>
    </row>
    <row r="20" spans="1:5" ht="25.5">
      <c r="A20" s="30" t="s">
        <v>2526</v>
      </c>
      <c r="B20" s="20" t="s">
        <v>1880</v>
      </c>
      <c r="D20" s="31" t="s">
        <v>4708</v>
      </c>
      <c r="E20" s="31" t="s">
        <v>4709</v>
      </c>
    </row>
    <row r="21" spans="1:5">
      <c r="A21" s="30"/>
    </row>
    <row r="22" spans="1:5" ht="18.75" customHeight="1">
      <c r="A22" s="30" t="s">
        <v>2527</v>
      </c>
      <c r="B22" s="20" t="s">
        <v>1881</v>
      </c>
      <c r="D22" s="31" t="s">
        <v>4708</v>
      </c>
      <c r="E22" s="31" t="s">
        <v>4709</v>
      </c>
    </row>
    <row r="23" spans="1:5">
      <c r="A23" s="30"/>
    </row>
    <row r="24" spans="1:5">
      <c r="A24" s="30" t="s">
        <v>2528</v>
      </c>
      <c r="B24" s="20" t="s">
        <v>3805</v>
      </c>
      <c r="D24" s="31" t="s">
        <v>4708</v>
      </c>
      <c r="E24" s="31" t="s">
        <v>4709</v>
      </c>
    </row>
    <row r="25" spans="1:5">
      <c r="A25" s="30"/>
    </row>
    <row r="26" spans="1:5" ht="25.5">
      <c r="A26" s="30" t="s">
        <v>2529</v>
      </c>
      <c r="B26" s="20" t="s">
        <v>4705</v>
      </c>
      <c r="D26" s="31" t="s">
        <v>4708</v>
      </c>
      <c r="E26" s="31" t="s">
        <v>4709</v>
      </c>
    </row>
    <row r="27" spans="1:5">
      <c r="A27" s="30"/>
    </row>
    <row r="28" spans="1:5">
      <c r="A28" s="30" t="s">
        <v>1289</v>
      </c>
      <c r="B28" s="20" t="s">
        <v>3806</v>
      </c>
      <c r="D28" s="31" t="s">
        <v>4708</v>
      </c>
      <c r="E28" s="31" t="s">
        <v>4709</v>
      </c>
    </row>
    <row r="29" spans="1:5">
      <c r="A29" s="30"/>
    </row>
    <row r="30" spans="1:5" ht="25.5">
      <c r="A30" s="30" t="s">
        <v>5492</v>
      </c>
      <c r="B30" s="20" t="s">
        <v>3807</v>
      </c>
      <c r="D30" s="31" t="s">
        <v>4708</v>
      </c>
      <c r="E30" s="31" t="s">
        <v>4709</v>
      </c>
    </row>
    <row r="31" spans="1:5">
      <c r="A31" s="30"/>
    </row>
    <row r="32" spans="1:5">
      <c r="A32" s="30" t="s">
        <v>1003</v>
      </c>
      <c r="B32" s="20" t="s">
        <v>3808</v>
      </c>
      <c r="D32" s="31" t="s">
        <v>4708</v>
      </c>
      <c r="E32" s="31" t="s">
        <v>4709</v>
      </c>
    </row>
    <row r="33" spans="1:5">
      <c r="A33" s="30"/>
    </row>
    <row r="34" spans="1:5">
      <c r="A34" s="30" t="s">
        <v>5493</v>
      </c>
      <c r="B34" s="20" t="s">
        <v>3809</v>
      </c>
      <c r="D34" s="31" t="s">
        <v>4708</v>
      </c>
      <c r="E34" s="31" t="s">
        <v>4709</v>
      </c>
    </row>
    <row r="35" spans="1:5">
      <c r="A35" s="30"/>
    </row>
    <row r="36" spans="1:5" ht="25.5">
      <c r="A36" s="30" t="s">
        <v>5494</v>
      </c>
      <c r="B36" s="20" t="s">
        <v>1962</v>
      </c>
      <c r="D36" s="31" t="s">
        <v>4708</v>
      </c>
      <c r="E36" s="31" t="s">
        <v>4709</v>
      </c>
    </row>
    <row r="37" spans="1:5">
      <c r="A37" s="30"/>
    </row>
    <row r="38" spans="1:5">
      <c r="A38" s="30" t="s">
        <v>5495</v>
      </c>
      <c r="B38" s="20" t="s">
        <v>4335</v>
      </c>
      <c r="D38" s="31" t="s">
        <v>4708</v>
      </c>
      <c r="E38" s="31" t="s">
        <v>4709</v>
      </c>
    </row>
    <row r="39" spans="1:5">
      <c r="A39" s="30"/>
    </row>
    <row r="40" spans="1:5">
      <c r="A40" s="30" t="s">
        <v>5496</v>
      </c>
      <c r="B40" s="20" t="s">
        <v>4336</v>
      </c>
      <c r="D40" s="31" t="s">
        <v>4708</v>
      </c>
      <c r="E40" s="31" t="s">
        <v>4709</v>
      </c>
    </row>
    <row r="41" spans="1:5">
      <c r="A41" s="30"/>
    </row>
    <row r="42" spans="1:5">
      <c r="A42" s="30" t="s">
        <v>923</v>
      </c>
      <c r="B42" s="20" t="s">
        <v>317</v>
      </c>
      <c r="D42" s="31" t="s">
        <v>4708</v>
      </c>
      <c r="E42" s="31" t="s">
        <v>4709</v>
      </c>
    </row>
    <row r="43" spans="1:5">
      <c r="A43" s="30"/>
    </row>
    <row r="44" spans="1:5">
      <c r="A44" s="30" t="s">
        <v>924</v>
      </c>
      <c r="B44" s="20" t="s">
        <v>2985</v>
      </c>
      <c r="D44" s="31" t="s">
        <v>4708</v>
      </c>
      <c r="E44" s="31" t="s">
        <v>4709</v>
      </c>
    </row>
    <row r="45" spans="1:5">
      <c r="A45" s="30"/>
    </row>
    <row r="46" spans="1:5">
      <c r="A46" s="30" t="s">
        <v>925</v>
      </c>
      <c r="B46" s="20" t="s">
        <v>3903</v>
      </c>
      <c r="D46" s="31" t="s">
        <v>4708</v>
      </c>
      <c r="E46" s="31" t="s">
        <v>4709</v>
      </c>
    </row>
    <row r="47" spans="1:5">
      <c r="A47" s="30"/>
    </row>
    <row r="48" spans="1:5" ht="25.5">
      <c r="A48" s="30" t="s">
        <v>5497</v>
      </c>
      <c r="B48" s="20" t="s">
        <v>3906</v>
      </c>
      <c r="D48" s="31" t="s">
        <v>4708</v>
      </c>
      <c r="E48" s="31" t="s">
        <v>4709</v>
      </c>
    </row>
    <row r="49" spans="1:5" ht="15.75" customHeight="1">
      <c r="A49" s="30"/>
    </row>
    <row r="50" spans="1:5">
      <c r="A50" s="30" t="s">
        <v>5498</v>
      </c>
      <c r="B50" s="20" t="s">
        <v>2998</v>
      </c>
      <c r="D50" s="31" t="s">
        <v>4708</v>
      </c>
      <c r="E50" s="31" t="s">
        <v>4709</v>
      </c>
    </row>
    <row r="51" spans="1:5">
      <c r="A51" s="30"/>
      <c r="B51" s="20" t="s">
        <v>822</v>
      </c>
    </row>
    <row r="52" spans="1:5">
      <c r="A52" s="30" t="s">
        <v>5499</v>
      </c>
      <c r="B52" s="20" t="s">
        <v>1755</v>
      </c>
      <c r="D52" s="31" t="s">
        <v>4708</v>
      </c>
      <c r="E52" s="31" t="s">
        <v>4709</v>
      </c>
    </row>
    <row r="53" spans="1:5" ht="13.5" customHeight="1">
      <c r="A53" s="30"/>
    </row>
    <row r="54" spans="1:5">
      <c r="A54" s="30" t="s">
        <v>5500</v>
      </c>
      <c r="B54" s="20" t="s">
        <v>767</v>
      </c>
      <c r="D54" s="31" t="s">
        <v>4708</v>
      </c>
      <c r="E54" s="31" t="s">
        <v>4709</v>
      </c>
    </row>
    <row r="55" spans="1:5">
      <c r="A55" s="30"/>
    </row>
    <row r="56" spans="1:5">
      <c r="A56" s="30"/>
    </row>
    <row r="57" spans="1:5">
      <c r="A57" s="30"/>
      <c r="B57" s="22" t="s">
        <v>600</v>
      </c>
    </row>
    <row r="58" spans="1:5" ht="15" customHeight="1">
      <c r="A58" s="30"/>
    </row>
    <row r="59" spans="1:5">
      <c r="A59" s="30" t="s">
        <v>5501</v>
      </c>
      <c r="B59" s="20" t="s">
        <v>768</v>
      </c>
      <c r="D59" s="31" t="s">
        <v>4708</v>
      </c>
      <c r="E59" s="31" t="s">
        <v>4709</v>
      </c>
    </row>
    <row r="60" spans="1:5">
      <c r="A60" s="30"/>
    </row>
    <row r="61" spans="1:5" ht="25.5">
      <c r="A61" s="30" t="s">
        <v>5502</v>
      </c>
      <c r="B61" s="20" t="s">
        <v>769</v>
      </c>
      <c r="D61" s="31" t="s">
        <v>4708</v>
      </c>
      <c r="E61" s="31" t="s">
        <v>4709</v>
      </c>
    </row>
    <row r="62" spans="1:5">
      <c r="A62" s="30"/>
    </row>
    <row r="63" spans="1:5">
      <c r="A63" s="30" t="s">
        <v>5503</v>
      </c>
      <c r="B63" s="20" t="s">
        <v>4392</v>
      </c>
      <c r="D63" s="31" t="s">
        <v>4708</v>
      </c>
      <c r="E63" s="31" t="s">
        <v>4709</v>
      </c>
    </row>
    <row r="64" spans="1:5" ht="17.25" customHeight="1">
      <c r="A64" s="30"/>
    </row>
    <row r="65" spans="1:6">
      <c r="A65" s="30" t="s">
        <v>5504</v>
      </c>
      <c r="B65" s="20" t="s">
        <v>4706</v>
      </c>
      <c r="D65" s="31" t="s">
        <v>4708</v>
      </c>
      <c r="E65" s="31" t="s">
        <v>4709</v>
      </c>
    </row>
    <row r="66" spans="1:6">
      <c r="A66" s="30"/>
    </row>
    <row r="67" spans="1:6">
      <c r="A67" s="30"/>
    </row>
    <row r="68" spans="1:6" ht="16.5" customHeight="1">
      <c r="A68" s="30"/>
      <c r="B68" s="22" t="s">
        <v>2748</v>
      </c>
    </row>
    <row r="69" spans="1:6">
      <c r="A69" s="30"/>
    </row>
    <row r="70" spans="1:6" ht="28.5" customHeight="1">
      <c r="A70" s="20">
        <v>26</v>
      </c>
      <c r="B70" s="22" t="s">
        <v>2967</v>
      </c>
      <c r="C70" s="94"/>
    </row>
    <row r="71" spans="1:6" ht="17.25" customHeight="1">
      <c r="B71" s="11" t="s">
        <v>1915</v>
      </c>
      <c r="C71" s="94"/>
      <c r="D71" s="31" t="s">
        <v>4708</v>
      </c>
      <c r="E71" s="31" t="s">
        <v>4709</v>
      </c>
    </row>
    <row r="72" spans="1:6" ht="15.75" customHeight="1">
      <c r="B72" s="11" t="s">
        <v>3187</v>
      </c>
      <c r="C72" s="94"/>
      <c r="D72" s="31" t="s">
        <v>4708</v>
      </c>
      <c r="E72" s="31" t="s">
        <v>4709</v>
      </c>
    </row>
    <row r="73" spans="1:6" ht="16.5" customHeight="1">
      <c r="B73" s="11" t="s">
        <v>3188</v>
      </c>
      <c r="C73" s="94"/>
      <c r="D73" s="31" t="s">
        <v>4708</v>
      </c>
      <c r="E73" s="31" t="s">
        <v>4709</v>
      </c>
    </row>
    <row r="74" spans="1:6" ht="18" customHeight="1">
      <c r="B74" s="11" t="s">
        <v>3189</v>
      </c>
      <c r="C74" s="94"/>
      <c r="D74" s="31" t="s">
        <v>4708</v>
      </c>
      <c r="E74" s="31" t="s">
        <v>4709</v>
      </c>
    </row>
    <row r="75" spans="1:6" ht="16.5" customHeight="1">
      <c r="B75" s="11" t="s">
        <v>3819</v>
      </c>
      <c r="C75" s="94"/>
      <c r="D75" s="31" t="s">
        <v>4708</v>
      </c>
      <c r="E75" s="31" t="s">
        <v>4709</v>
      </c>
    </row>
    <row r="76" spans="1:6" ht="20.25" customHeight="1">
      <c r="B76" s="11" t="s">
        <v>2399</v>
      </c>
      <c r="C76" s="94"/>
      <c r="D76" s="31" t="s">
        <v>4708</v>
      </c>
      <c r="E76" s="31" t="s">
        <v>4709</v>
      </c>
      <c r="F76" s="36"/>
    </row>
    <row r="77" spans="1:6" ht="16.5" customHeight="1">
      <c r="B77" s="11" t="s">
        <v>3599</v>
      </c>
      <c r="C77" s="94"/>
      <c r="D77" s="31" t="s">
        <v>4708</v>
      </c>
      <c r="E77" s="31" t="s">
        <v>4709</v>
      </c>
      <c r="F77" s="36"/>
    </row>
    <row r="78" spans="1:6">
      <c r="A78" s="30"/>
    </row>
    <row r="79" spans="1:6">
      <c r="A79" s="30" t="s">
        <v>5476</v>
      </c>
      <c r="B79" s="20" t="s">
        <v>4393</v>
      </c>
      <c r="D79" s="31" t="s">
        <v>4708</v>
      </c>
      <c r="E79" s="31" t="s">
        <v>4709</v>
      </c>
    </row>
    <row r="80" spans="1:6">
      <c r="A80" s="30"/>
    </row>
    <row r="81" spans="1:5" ht="21" customHeight="1">
      <c r="A81" s="30" t="s">
        <v>5477</v>
      </c>
      <c r="B81" s="20" t="s">
        <v>4394</v>
      </c>
      <c r="D81" s="31" t="s">
        <v>4708</v>
      </c>
      <c r="E81" s="31" t="s">
        <v>4709</v>
      </c>
    </row>
    <row r="82" spans="1:5">
      <c r="A82" s="30"/>
    </row>
    <row r="83" spans="1:5">
      <c r="A83" s="30" t="s">
        <v>5506</v>
      </c>
      <c r="B83" s="20" t="s">
        <v>4844</v>
      </c>
      <c r="D83" s="31" t="s">
        <v>4708</v>
      </c>
      <c r="E83" s="31" t="s">
        <v>4709</v>
      </c>
    </row>
    <row r="84" spans="1:5">
      <c r="A84" s="30"/>
    </row>
    <row r="85" spans="1:5">
      <c r="A85" s="30" t="s">
        <v>5507</v>
      </c>
      <c r="B85" s="20" t="s">
        <v>4395</v>
      </c>
      <c r="D85" s="31" t="s">
        <v>4708</v>
      </c>
      <c r="E85" s="31" t="s">
        <v>4709</v>
      </c>
    </row>
    <row r="86" spans="1:5">
      <c r="A86" s="30"/>
    </row>
    <row r="87" spans="1:5" ht="16.5" customHeight="1">
      <c r="A87" s="30" t="s">
        <v>5508</v>
      </c>
      <c r="B87" s="20" t="s">
        <v>1196</v>
      </c>
      <c r="D87" s="31" t="s">
        <v>4708</v>
      </c>
      <c r="E87" s="31" t="s">
        <v>4709</v>
      </c>
    </row>
    <row r="88" spans="1:5">
      <c r="A88" s="30"/>
    </row>
    <row r="89" spans="1:5">
      <c r="A89" s="30" t="s">
        <v>5509</v>
      </c>
      <c r="B89" s="20" t="s">
        <v>858</v>
      </c>
      <c r="D89" s="31" t="s">
        <v>4708</v>
      </c>
      <c r="E89" s="31" t="s">
        <v>4709</v>
      </c>
    </row>
    <row r="90" spans="1:5">
      <c r="A90" s="30"/>
    </row>
    <row r="91" spans="1:5" ht="16.5" customHeight="1">
      <c r="A91" s="30" t="s">
        <v>5510</v>
      </c>
      <c r="B91" s="20" t="s">
        <v>2332</v>
      </c>
      <c r="D91" s="31" t="s">
        <v>4708</v>
      </c>
      <c r="E91" s="31" t="s">
        <v>4709</v>
      </c>
    </row>
    <row r="92" spans="1:5">
      <c r="A92" s="30"/>
    </row>
    <row r="93" spans="1:5">
      <c r="A93" s="30" t="s">
        <v>5478</v>
      </c>
      <c r="B93" s="20" t="s">
        <v>3143</v>
      </c>
      <c r="D93" s="31" t="s">
        <v>4708</v>
      </c>
      <c r="E93" s="31" t="s">
        <v>4709</v>
      </c>
    </row>
    <row r="94" spans="1:5">
      <c r="A94" s="30"/>
    </row>
    <row r="95" spans="1:5">
      <c r="A95" s="30" t="s">
        <v>5511</v>
      </c>
      <c r="B95" s="20" t="s">
        <v>3144</v>
      </c>
      <c r="D95" s="31" t="s">
        <v>4708</v>
      </c>
      <c r="E95" s="31" t="s">
        <v>4709</v>
      </c>
    </row>
    <row r="96" spans="1:5">
      <c r="A96" s="30"/>
    </row>
    <row r="97" spans="1:5" ht="16.5" customHeight="1">
      <c r="A97" s="30" t="s">
        <v>2289</v>
      </c>
      <c r="B97" s="20" t="s">
        <v>3804</v>
      </c>
      <c r="D97" s="31" t="s">
        <v>4708</v>
      </c>
      <c r="E97" s="31" t="s">
        <v>4709</v>
      </c>
    </row>
    <row r="98" spans="1:5">
      <c r="A98" s="30"/>
    </row>
    <row r="99" spans="1:5">
      <c r="A99" s="30" t="s">
        <v>2291</v>
      </c>
      <c r="B99" s="20" t="s">
        <v>4317</v>
      </c>
      <c r="D99" s="31" t="s">
        <v>4708</v>
      </c>
      <c r="E99" s="31" t="s">
        <v>4709</v>
      </c>
    </row>
    <row r="100" spans="1:5">
      <c r="A100" s="30"/>
    </row>
    <row r="101" spans="1:5" ht="25.5">
      <c r="A101" s="30" t="s">
        <v>3038</v>
      </c>
      <c r="B101" s="20" t="s">
        <v>3469</v>
      </c>
      <c r="D101" s="31" t="s">
        <v>4708</v>
      </c>
      <c r="E101" s="31" t="s">
        <v>4709</v>
      </c>
    </row>
    <row r="102" spans="1:5">
      <c r="A102" s="30"/>
    </row>
    <row r="103" spans="1:5">
      <c r="A103" s="30"/>
    </row>
    <row r="104" spans="1:5">
      <c r="A104" s="30"/>
      <c r="B104" s="22" t="s">
        <v>4318</v>
      </c>
    </row>
    <row r="105" spans="1:5">
      <c r="A105" s="30"/>
    </row>
    <row r="106" spans="1:5" ht="25.5">
      <c r="A106" s="30" t="s">
        <v>2385</v>
      </c>
      <c r="B106" s="20" t="s">
        <v>4319</v>
      </c>
      <c r="D106" s="31" t="s">
        <v>4708</v>
      </c>
      <c r="E106" s="31" t="s">
        <v>4709</v>
      </c>
    </row>
    <row r="107" spans="1:5">
      <c r="A107" s="30"/>
    </row>
    <row r="108" spans="1:5">
      <c r="A108" s="30" t="s">
        <v>5479</v>
      </c>
      <c r="B108" s="20" t="s">
        <v>4096</v>
      </c>
      <c r="D108" s="31" t="s">
        <v>4708</v>
      </c>
      <c r="E108" s="31" t="s">
        <v>4709</v>
      </c>
    </row>
    <row r="109" spans="1:5">
      <c r="A109" s="30"/>
    </row>
    <row r="110" spans="1:5" ht="16.5" customHeight="1">
      <c r="A110" s="30" t="s">
        <v>5480</v>
      </c>
      <c r="B110" s="20" t="s">
        <v>4097</v>
      </c>
      <c r="D110" s="31" t="s">
        <v>4708</v>
      </c>
      <c r="E110" s="31" t="s">
        <v>4709</v>
      </c>
    </row>
    <row r="111" spans="1:5">
      <c r="A111" s="30"/>
    </row>
    <row r="112" spans="1:5">
      <c r="A112" s="30" t="s">
        <v>5481</v>
      </c>
      <c r="B112" s="20" t="s">
        <v>3323</v>
      </c>
      <c r="D112" s="31" t="s">
        <v>4708</v>
      </c>
      <c r="E112" s="31" t="s">
        <v>4709</v>
      </c>
    </row>
    <row r="113" spans="1:5" ht="16.5" customHeight="1">
      <c r="A113" s="30"/>
    </row>
    <row r="114" spans="1:5">
      <c r="A114" s="30" t="s">
        <v>5482</v>
      </c>
      <c r="B114" s="20" t="s">
        <v>3324</v>
      </c>
      <c r="D114" s="31" t="s">
        <v>4708</v>
      </c>
      <c r="E114" s="31" t="s">
        <v>4709</v>
      </c>
    </row>
    <row r="115" spans="1:5">
      <c r="A115" s="30"/>
    </row>
    <row r="116" spans="1:5" ht="25.5">
      <c r="A116" s="30" t="s">
        <v>188</v>
      </c>
      <c r="B116" s="20" t="s">
        <v>3211</v>
      </c>
      <c r="D116" s="31" t="s">
        <v>4708</v>
      </c>
      <c r="E116" s="31" t="s">
        <v>4709</v>
      </c>
    </row>
    <row r="117" spans="1:5">
      <c r="A117" s="30"/>
    </row>
    <row r="118" spans="1:5">
      <c r="A118" s="30" t="s">
        <v>189</v>
      </c>
      <c r="B118" s="20" t="s">
        <v>3325</v>
      </c>
      <c r="D118" s="31" t="s">
        <v>4708</v>
      </c>
      <c r="E118" s="31" t="s">
        <v>4709</v>
      </c>
    </row>
    <row r="119" spans="1:5">
      <c r="A119" s="30"/>
    </row>
    <row r="120" spans="1:5">
      <c r="A120" s="30" t="s">
        <v>190</v>
      </c>
      <c r="B120" s="20" t="s">
        <v>362</v>
      </c>
      <c r="D120" s="31" t="s">
        <v>4708</v>
      </c>
      <c r="E120" s="31" t="s">
        <v>4709</v>
      </c>
    </row>
    <row r="121" spans="1:5">
      <c r="A121" s="30"/>
    </row>
    <row r="122" spans="1:5">
      <c r="A122" s="30" t="s">
        <v>191</v>
      </c>
      <c r="B122" s="20" t="s">
        <v>363</v>
      </c>
      <c r="D122" s="31" t="s">
        <v>4708</v>
      </c>
      <c r="E122" s="31" t="s">
        <v>4709</v>
      </c>
    </row>
    <row r="123" spans="1:5">
      <c r="A123" s="30"/>
    </row>
    <row r="124" spans="1:5">
      <c r="A124" s="30" t="s">
        <v>5483</v>
      </c>
      <c r="B124" s="20" t="s">
        <v>364</v>
      </c>
      <c r="D124" s="31" t="s">
        <v>4708</v>
      </c>
      <c r="E124" s="31" t="s">
        <v>4709</v>
      </c>
    </row>
    <row r="125" spans="1:5">
      <c r="A125" s="30"/>
    </row>
    <row r="126" spans="1:5" ht="16.5" customHeight="1">
      <c r="A126" s="30" t="s">
        <v>5484</v>
      </c>
      <c r="B126" s="20" t="s">
        <v>2737</v>
      </c>
      <c r="D126" s="31" t="s">
        <v>4708</v>
      </c>
      <c r="E126" s="31" t="s">
        <v>4709</v>
      </c>
    </row>
    <row r="127" spans="1:5">
      <c r="A127" s="30"/>
    </row>
    <row r="128" spans="1:5">
      <c r="A128" s="30" t="s">
        <v>5485</v>
      </c>
      <c r="B128" s="20" t="s">
        <v>2738</v>
      </c>
      <c r="D128" s="31" t="s">
        <v>4708</v>
      </c>
      <c r="E128" s="31" t="s">
        <v>4709</v>
      </c>
    </row>
    <row r="129" spans="1:5">
      <c r="A129" s="30"/>
    </row>
    <row r="130" spans="1:5">
      <c r="A130" s="30"/>
    </row>
    <row r="131" spans="1:5">
      <c r="A131" s="30"/>
      <c r="B131" s="22" t="s">
        <v>2536</v>
      </c>
    </row>
    <row r="132" spans="1:5">
      <c r="A132" s="30"/>
      <c r="B132" s="22"/>
    </row>
    <row r="133" spans="1:5">
      <c r="A133" s="30" t="s">
        <v>5486</v>
      </c>
      <c r="B133" s="20" t="s">
        <v>2739</v>
      </c>
      <c r="D133" s="31" t="s">
        <v>4708</v>
      </c>
      <c r="E133" s="31" t="s">
        <v>4709</v>
      </c>
    </row>
    <row r="134" spans="1:5" ht="27" customHeight="1">
      <c r="A134" s="30"/>
    </row>
    <row r="135" spans="1:5">
      <c r="A135" s="30" t="s">
        <v>5487</v>
      </c>
      <c r="B135" s="20" t="s">
        <v>442</v>
      </c>
      <c r="D135" s="31" t="s">
        <v>4708</v>
      </c>
      <c r="E135" s="31" t="s">
        <v>4709</v>
      </c>
    </row>
    <row r="136" spans="1:5">
      <c r="A136" s="30"/>
    </row>
    <row r="137" spans="1:5">
      <c r="A137" s="30" t="s">
        <v>5488</v>
      </c>
      <c r="B137" s="20" t="s">
        <v>443</v>
      </c>
      <c r="D137" s="31" t="s">
        <v>4708</v>
      </c>
      <c r="E137" s="31" t="s">
        <v>4709</v>
      </c>
    </row>
    <row r="138" spans="1:5">
      <c r="A138" s="30"/>
    </row>
    <row r="139" spans="1:5">
      <c r="A139" s="30" t="s">
        <v>5489</v>
      </c>
      <c r="B139" s="20" t="s">
        <v>444</v>
      </c>
      <c r="D139" s="31" t="s">
        <v>4708</v>
      </c>
      <c r="E139" s="31" t="s">
        <v>4709</v>
      </c>
    </row>
    <row r="140" spans="1:5">
      <c r="A140" s="30"/>
    </row>
    <row r="141" spans="1:5">
      <c r="A141" s="30" t="s">
        <v>5490</v>
      </c>
      <c r="B141" s="20" t="s">
        <v>445</v>
      </c>
      <c r="D141" s="31" t="s">
        <v>4708</v>
      </c>
      <c r="E141" s="31" t="s">
        <v>4709</v>
      </c>
    </row>
    <row r="142" spans="1:5">
      <c r="A142" s="30"/>
    </row>
    <row r="143" spans="1:5">
      <c r="A143" s="30" t="s">
        <v>877</v>
      </c>
      <c r="B143" s="20" t="s">
        <v>5382</v>
      </c>
      <c r="D143" s="31" t="s">
        <v>4708</v>
      </c>
      <c r="E143" s="31" t="s">
        <v>4709</v>
      </c>
    </row>
    <row r="144" spans="1:5">
      <c r="A144" s="30"/>
    </row>
    <row r="145" spans="1:6" ht="25.5">
      <c r="A145" s="30" t="s">
        <v>5491</v>
      </c>
      <c r="B145" s="20" t="s">
        <v>299</v>
      </c>
      <c r="D145" s="31" t="s">
        <v>4708</v>
      </c>
      <c r="E145" s="31" t="s">
        <v>4709</v>
      </c>
    </row>
    <row r="146" spans="1:6">
      <c r="A146" s="30"/>
    </row>
    <row r="147" spans="1:6" ht="25.5">
      <c r="A147" s="30" t="s">
        <v>1553</v>
      </c>
      <c r="B147" s="20" t="s">
        <v>2746</v>
      </c>
      <c r="D147" s="31" t="s">
        <v>4708</v>
      </c>
      <c r="E147" s="31" t="s">
        <v>4709</v>
      </c>
      <c r="F147" s="95"/>
    </row>
    <row r="148" spans="1:6">
      <c r="A148" s="30"/>
    </row>
    <row r="149" spans="1:6" ht="25.5">
      <c r="A149" s="30" t="s">
        <v>1554</v>
      </c>
      <c r="B149" s="20" t="s">
        <v>3907</v>
      </c>
      <c r="D149" s="31" t="s">
        <v>4708</v>
      </c>
      <c r="E149" s="31" t="s">
        <v>4709</v>
      </c>
      <c r="F149" s="95"/>
    </row>
    <row r="150" spans="1:6" ht="18">
      <c r="A150" s="30"/>
      <c r="F150" s="95"/>
    </row>
    <row r="151" spans="1:6">
      <c r="B151" s="1"/>
    </row>
    <row r="152" spans="1:6" ht="20.25">
      <c r="B152" s="245" t="s">
        <v>836</v>
      </c>
    </row>
    <row r="153" spans="1:6">
      <c r="B153" s="48"/>
    </row>
    <row r="183" spans="2:2">
      <c r="B183" s="20" t="s">
        <v>744</v>
      </c>
    </row>
  </sheetData>
  <phoneticPr fontId="8" type="noConversion"/>
  <hyperlinks>
    <hyperlink ref="B152" location="INDICE!Area_stampa" display="INDICE"/>
  </hyperlinks>
  <printOptions horizontalCentered="1"/>
  <pageMargins left="0.74803149606299213" right="0.74803149606299213" top="0.98425196850393704" bottom="0.98425196850393704" header="0.51181102362204722" footer="0.51181102362204722"/>
  <pageSetup paperSize="9" scale="77" fitToHeight="9" orientation="portrait" r:id="rId1"/>
  <headerFooter alignWithMargins="0">
    <oddFooter>&amp;RPagina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I585"/>
  <sheetViews>
    <sheetView topLeftCell="A558" zoomScaleNormal="100" zoomScaleSheetLayoutView="100" workbookViewId="0">
      <selection sqref="A1:E196"/>
    </sheetView>
  </sheetViews>
  <sheetFormatPr defaultRowHeight="14.25"/>
  <cols>
    <col min="1" max="1" width="4.7109375" style="82" customWidth="1"/>
    <col min="2" max="2" width="83.28515625" style="20" customWidth="1"/>
    <col min="3" max="3" width="3.42578125" style="20" customWidth="1"/>
    <col min="4" max="5" width="5.7109375" style="31" customWidth="1"/>
    <col min="6" max="6" width="7" style="20" customWidth="1"/>
    <col min="7" max="8" width="9.140625" style="7"/>
    <col min="9" max="16384" width="9.140625" style="5"/>
  </cols>
  <sheetData>
    <row r="1" spans="1:9" ht="25.5">
      <c r="B1" s="46" t="s">
        <v>4832</v>
      </c>
      <c r="C1" s="46"/>
      <c r="D1" s="46"/>
      <c r="E1" s="46"/>
    </row>
    <row r="2" spans="1:9" ht="12.75">
      <c r="B2" s="46"/>
      <c r="C2" s="46"/>
      <c r="D2" s="46"/>
      <c r="E2" s="46"/>
    </row>
    <row r="3" spans="1:9" ht="19.5" customHeight="1">
      <c r="B3" s="73" t="s">
        <v>5283</v>
      </c>
      <c r="C3" s="73"/>
      <c r="D3" s="128"/>
      <c r="E3" s="128"/>
    </row>
    <row r="4" spans="1:9" ht="93.75" customHeight="1">
      <c r="B4" s="107" t="s">
        <v>2229</v>
      </c>
      <c r="C4" s="106"/>
      <c r="D4" s="170"/>
      <c r="E4" s="170"/>
    </row>
    <row r="5" spans="1:9" ht="171.75" customHeight="1">
      <c r="B5" s="107" t="s">
        <v>2440</v>
      </c>
      <c r="C5" s="106"/>
      <c r="D5" s="170"/>
      <c r="E5" s="170"/>
    </row>
    <row r="6" spans="1:9" ht="89.25">
      <c r="B6" s="105" t="s">
        <v>3646</v>
      </c>
      <c r="C6" s="105"/>
      <c r="D6" s="171"/>
      <c r="E6" s="171"/>
    </row>
    <row r="7" spans="1:9" ht="99.75" customHeight="1">
      <c r="B7" s="105" t="s">
        <v>4440</v>
      </c>
      <c r="C7" s="105"/>
      <c r="D7" s="171"/>
      <c r="E7" s="171"/>
    </row>
    <row r="8" spans="1:9" ht="168.75" customHeight="1">
      <c r="B8" s="105" t="s">
        <v>4681</v>
      </c>
      <c r="C8" s="105"/>
      <c r="D8" s="171"/>
      <c r="E8" s="171"/>
    </row>
    <row r="9" spans="1:9" ht="57" customHeight="1">
      <c r="B9" s="105" t="s">
        <v>3467</v>
      </c>
      <c r="C9" s="105"/>
      <c r="D9" s="171"/>
      <c r="E9" s="171"/>
    </row>
    <row r="10" spans="1:9" ht="33" customHeight="1">
      <c r="B10" s="73" t="s">
        <v>5284</v>
      </c>
      <c r="C10" s="73"/>
      <c r="D10" s="128"/>
      <c r="E10" s="128"/>
    </row>
    <row r="11" spans="1:9" ht="48" customHeight="1">
      <c r="B11" s="73" t="s">
        <v>3100</v>
      </c>
      <c r="C11" s="73"/>
      <c r="D11" s="128"/>
      <c r="E11" s="128"/>
    </row>
    <row r="12" spans="1:9" ht="12.75">
      <c r="B12" s="73"/>
      <c r="C12" s="73"/>
      <c r="D12" s="128"/>
      <c r="E12" s="128"/>
    </row>
    <row r="13" spans="1:9" s="7" customFormat="1" ht="23.25" customHeight="1">
      <c r="A13" s="8"/>
      <c r="B13" s="28" t="s">
        <v>4638</v>
      </c>
      <c r="D13" s="163"/>
      <c r="E13" s="31"/>
      <c r="F13" s="31"/>
      <c r="G13" s="6"/>
      <c r="H13" s="6"/>
      <c r="I13" s="6"/>
    </row>
    <row r="14" spans="1:9" s="7" customFormat="1" ht="50.25" customHeight="1">
      <c r="A14" s="8"/>
      <c r="B14" s="73" t="s">
        <v>4010</v>
      </c>
      <c r="D14" s="163"/>
      <c r="E14" s="31"/>
      <c r="F14" s="31"/>
      <c r="G14" s="6"/>
      <c r="H14" s="6"/>
      <c r="I14" s="6"/>
    </row>
    <row r="15" spans="1:9" s="7" customFormat="1" ht="64.5" customHeight="1">
      <c r="A15" s="8"/>
      <c r="B15" s="73" t="s">
        <v>4011</v>
      </c>
      <c r="D15" s="163"/>
      <c r="E15" s="31"/>
      <c r="F15" s="31"/>
      <c r="G15" s="6"/>
      <c r="H15" s="6"/>
      <c r="I15" s="6"/>
    </row>
    <row r="16" spans="1:9" s="7" customFormat="1">
      <c r="A16" s="8"/>
      <c r="B16" s="28"/>
      <c r="D16" s="163"/>
      <c r="E16" s="31"/>
      <c r="F16" s="31"/>
      <c r="G16" s="6"/>
      <c r="H16" s="6"/>
      <c r="I16" s="6"/>
    </row>
    <row r="17" spans="1:5" ht="14.25" customHeight="1">
      <c r="B17" s="46" t="s">
        <v>5397</v>
      </c>
      <c r="C17" s="46"/>
      <c r="D17" s="46"/>
      <c r="E17" s="46"/>
    </row>
    <row r="18" spans="1:5" ht="12.75">
      <c r="B18" s="46" t="s">
        <v>3101</v>
      </c>
      <c r="C18" s="46"/>
      <c r="D18" s="46"/>
      <c r="E18" s="46"/>
    </row>
    <row r="19" spans="1:5" ht="12.75">
      <c r="B19" s="46"/>
      <c r="C19" s="46"/>
      <c r="D19" s="46"/>
      <c r="E19" s="46"/>
    </row>
    <row r="20" spans="1:5" ht="12.75">
      <c r="B20" s="46"/>
      <c r="C20" s="46"/>
      <c r="D20" s="46"/>
      <c r="E20" s="46"/>
    </row>
    <row r="21" spans="1:5" ht="12.75">
      <c r="B21" s="86" t="s">
        <v>3698</v>
      </c>
      <c r="C21" s="86"/>
      <c r="D21" s="163"/>
      <c r="E21" s="163"/>
    </row>
    <row r="22" spans="1:5" ht="12.75">
      <c r="B22" s="86"/>
      <c r="C22" s="86"/>
      <c r="D22" s="163"/>
      <c r="E22" s="163"/>
    </row>
    <row r="23" spans="1:5" ht="12.75">
      <c r="B23" s="86"/>
      <c r="C23" s="86"/>
      <c r="D23" s="163"/>
      <c r="E23" s="163"/>
    </row>
    <row r="24" spans="1:5" ht="12.75">
      <c r="B24" s="22" t="s">
        <v>763</v>
      </c>
      <c r="C24" s="22"/>
      <c r="D24" s="163"/>
      <c r="E24" s="163"/>
    </row>
    <row r="25" spans="1:5" ht="12.75">
      <c r="B25" s="22"/>
      <c r="C25" s="22"/>
      <c r="D25" s="163"/>
      <c r="E25" s="163"/>
    </row>
    <row r="26" spans="1:5">
      <c r="A26" s="82" t="s">
        <v>42</v>
      </c>
      <c r="B26" s="87" t="s">
        <v>1998</v>
      </c>
      <c r="D26" s="31" t="s">
        <v>4708</v>
      </c>
      <c r="E26" s="31" t="s">
        <v>4709</v>
      </c>
    </row>
    <row r="27" spans="1:5">
      <c r="B27" s="87"/>
    </row>
    <row r="28" spans="1:5">
      <c r="A28" s="82" t="s">
        <v>43</v>
      </c>
      <c r="B28" s="87" t="s">
        <v>3687</v>
      </c>
      <c r="D28" s="31" t="s">
        <v>4708</v>
      </c>
      <c r="E28" s="31" t="s">
        <v>4709</v>
      </c>
    </row>
    <row r="29" spans="1:5">
      <c r="B29" s="87"/>
    </row>
    <row r="30" spans="1:5">
      <c r="A30" s="82" t="s">
        <v>44</v>
      </c>
      <c r="B30" s="87" t="s">
        <v>4029</v>
      </c>
      <c r="D30" s="31" t="s">
        <v>4708</v>
      </c>
      <c r="E30" s="31" t="s">
        <v>4709</v>
      </c>
    </row>
    <row r="31" spans="1:5">
      <c r="B31" s="87"/>
    </row>
    <row r="32" spans="1:5" ht="25.5">
      <c r="A32" s="82" t="s">
        <v>2526</v>
      </c>
      <c r="B32" s="87" t="s">
        <v>764</v>
      </c>
      <c r="D32" s="31" t="s">
        <v>4708</v>
      </c>
      <c r="E32" s="31" t="s">
        <v>4709</v>
      </c>
    </row>
    <row r="33" spans="1:5">
      <c r="B33" s="87"/>
    </row>
    <row r="34" spans="1:5">
      <c r="A34" s="82" t="s">
        <v>2527</v>
      </c>
      <c r="B34" s="87" t="s">
        <v>489</v>
      </c>
      <c r="D34" s="31" t="s">
        <v>4708</v>
      </c>
      <c r="E34" s="31" t="s">
        <v>4709</v>
      </c>
    </row>
    <row r="35" spans="1:5">
      <c r="B35" s="87"/>
    </row>
    <row r="36" spans="1:5">
      <c r="A36" s="82" t="s">
        <v>2528</v>
      </c>
      <c r="B36" s="87" t="s">
        <v>2769</v>
      </c>
      <c r="D36" s="31" t="s">
        <v>4708</v>
      </c>
      <c r="E36" s="31" t="s">
        <v>4709</v>
      </c>
    </row>
    <row r="37" spans="1:5">
      <c r="B37" s="87"/>
    </row>
    <row r="38" spans="1:5">
      <c r="A38" s="82" t="s">
        <v>2529</v>
      </c>
      <c r="B38" s="88" t="s">
        <v>2770</v>
      </c>
      <c r="D38" s="31" t="s">
        <v>4708</v>
      </c>
      <c r="E38" s="31" t="s">
        <v>4709</v>
      </c>
    </row>
    <row r="39" spans="1:5">
      <c r="B39" s="88"/>
    </row>
    <row r="40" spans="1:5">
      <c r="A40" s="82" t="s">
        <v>1289</v>
      </c>
      <c r="B40" s="87" t="s">
        <v>1027</v>
      </c>
      <c r="D40" s="31" t="s">
        <v>4708</v>
      </c>
      <c r="E40" s="31" t="s">
        <v>4709</v>
      </c>
    </row>
    <row r="41" spans="1:5">
      <c r="B41" s="87"/>
    </row>
    <row r="42" spans="1:5">
      <c r="A42" s="82" t="s">
        <v>5492</v>
      </c>
      <c r="B42" s="87" t="s">
        <v>1028</v>
      </c>
      <c r="D42" s="31" t="s">
        <v>4708</v>
      </c>
      <c r="E42" s="31" t="s">
        <v>4709</v>
      </c>
    </row>
    <row r="43" spans="1:5">
      <c r="B43" s="87"/>
    </row>
    <row r="44" spans="1:5">
      <c r="A44" s="82" t="s">
        <v>1003</v>
      </c>
      <c r="B44" s="87" t="s">
        <v>1984</v>
      </c>
      <c r="D44" s="31" t="s">
        <v>4708</v>
      </c>
      <c r="E44" s="31" t="s">
        <v>4709</v>
      </c>
    </row>
    <row r="45" spans="1:5">
      <c r="B45" s="87"/>
    </row>
    <row r="46" spans="1:5">
      <c r="A46" s="82" t="s">
        <v>5493</v>
      </c>
      <c r="B46" s="87" t="s">
        <v>5172</v>
      </c>
      <c r="D46" s="31" t="s">
        <v>4708</v>
      </c>
      <c r="E46" s="31" t="s">
        <v>4709</v>
      </c>
    </row>
    <row r="47" spans="1:5">
      <c r="B47" s="87"/>
    </row>
    <row r="48" spans="1:5" ht="25.5">
      <c r="A48" s="82" t="s">
        <v>5494</v>
      </c>
      <c r="B48" s="87" t="s">
        <v>1084</v>
      </c>
      <c r="D48" s="31" t="s">
        <v>4708</v>
      </c>
      <c r="E48" s="31" t="s">
        <v>4709</v>
      </c>
    </row>
    <row r="49" spans="1:8">
      <c r="B49" s="87"/>
    </row>
    <row r="50" spans="1:8" ht="25.5">
      <c r="A50" s="82" t="s">
        <v>5495</v>
      </c>
      <c r="B50" s="87" t="s">
        <v>3106</v>
      </c>
      <c r="D50" s="31" t="s">
        <v>4708</v>
      </c>
      <c r="E50" s="31" t="s">
        <v>4709</v>
      </c>
    </row>
    <row r="51" spans="1:8">
      <c r="B51" s="87"/>
    </row>
    <row r="52" spans="1:8">
      <c r="A52" s="82" t="s">
        <v>5496</v>
      </c>
      <c r="B52" s="87" t="s">
        <v>5171</v>
      </c>
      <c r="D52" s="31" t="s">
        <v>4708</v>
      </c>
      <c r="E52" s="31" t="s">
        <v>4709</v>
      </c>
    </row>
    <row r="53" spans="1:8">
      <c r="B53" s="87"/>
    </row>
    <row r="54" spans="1:8" ht="25.5">
      <c r="A54" s="82" t="s">
        <v>923</v>
      </c>
      <c r="B54" s="87" t="s">
        <v>2021</v>
      </c>
      <c r="D54" s="31" t="s">
        <v>4708</v>
      </c>
      <c r="E54" s="31" t="s">
        <v>4709</v>
      </c>
    </row>
    <row r="55" spans="1:8">
      <c r="B55" s="87"/>
    </row>
    <row r="56" spans="1:8" ht="25.5">
      <c r="A56" s="82" t="s">
        <v>924</v>
      </c>
      <c r="B56" s="87" t="s">
        <v>2392</v>
      </c>
      <c r="D56" s="31" t="s">
        <v>4708</v>
      </c>
      <c r="E56" s="31" t="s">
        <v>4709</v>
      </c>
    </row>
    <row r="57" spans="1:8">
      <c r="B57" s="87"/>
    </row>
    <row r="58" spans="1:8">
      <c r="A58" s="82" t="s">
        <v>925</v>
      </c>
      <c r="B58" s="88" t="s">
        <v>3357</v>
      </c>
      <c r="D58" s="31" t="s">
        <v>4708</v>
      </c>
      <c r="E58" s="31" t="s">
        <v>4709</v>
      </c>
      <c r="F58" s="104"/>
      <c r="G58" s="5"/>
      <c r="H58" s="5"/>
    </row>
    <row r="59" spans="1:8">
      <c r="B59" s="88"/>
      <c r="F59" s="104"/>
      <c r="G59" s="5"/>
      <c r="H59" s="5"/>
    </row>
    <row r="60" spans="1:8">
      <c r="A60" s="82" t="s">
        <v>5497</v>
      </c>
      <c r="B60" s="87" t="s">
        <v>5271</v>
      </c>
      <c r="D60" s="31" t="s">
        <v>4708</v>
      </c>
      <c r="E60" s="31" t="s">
        <v>4709</v>
      </c>
      <c r="F60" s="104"/>
      <c r="G60" s="5"/>
      <c r="H60" s="5"/>
    </row>
    <row r="61" spans="1:8">
      <c r="B61" s="87"/>
      <c r="F61" s="104"/>
      <c r="G61" s="5"/>
      <c r="H61" s="5"/>
    </row>
    <row r="62" spans="1:8" ht="25.5">
      <c r="A62" s="82">
        <v>19</v>
      </c>
      <c r="B62" s="87" t="s">
        <v>348</v>
      </c>
      <c r="D62" s="31" t="s">
        <v>4708</v>
      </c>
      <c r="E62" s="31" t="s">
        <v>4709</v>
      </c>
    </row>
    <row r="63" spans="1:8">
      <c r="B63" s="87"/>
    </row>
    <row r="64" spans="1:8">
      <c r="A64" s="82">
        <v>20</v>
      </c>
      <c r="B64" s="87" t="s">
        <v>349</v>
      </c>
      <c r="D64" s="31" t="s">
        <v>4708</v>
      </c>
      <c r="E64" s="31" t="s">
        <v>4709</v>
      </c>
    </row>
    <row r="65" spans="1:5">
      <c r="B65" s="87"/>
    </row>
    <row r="66" spans="1:5">
      <c r="A66" s="82">
        <v>21</v>
      </c>
      <c r="B66" s="88" t="s">
        <v>4416</v>
      </c>
      <c r="D66" s="31" t="s">
        <v>4708</v>
      </c>
      <c r="E66" s="31" t="s">
        <v>4709</v>
      </c>
    </row>
    <row r="67" spans="1:5">
      <c r="B67" s="88"/>
    </row>
    <row r="68" spans="1:5">
      <c r="A68" s="82">
        <v>22</v>
      </c>
      <c r="B68" s="87" t="s">
        <v>4417</v>
      </c>
      <c r="D68" s="31" t="s">
        <v>4708</v>
      </c>
      <c r="E68" s="31" t="s">
        <v>4709</v>
      </c>
    </row>
    <row r="69" spans="1:5">
      <c r="B69" s="87"/>
    </row>
    <row r="70" spans="1:5">
      <c r="A70" s="82">
        <v>23</v>
      </c>
      <c r="B70" s="87" t="s">
        <v>4418</v>
      </c>
      <c r="D70" s="31" t="s">
        <v>4708</v>
      </c>
      <c r="E70" s="31" t="s">
        <v>4709</v>
      </c>
    </row>
    <row r="71" spans="1:5">
      <c r="B71" s="87"/>
    </row>
    <row r="72" spans="1:5">
      <c r="B72" s="87"/>
    </row>
    <row r="73" spans="1:5">
      <c r="B73" s="86" t="s">
        <v>600</v>
      </c>
    </row>
    <row r="74" spans="1:5">
      <c r="B74" s="86"/>
    </row>
    <row r="75" spans="1:5">
      <c r="B75" s="86" t="s">
        <v>601</v>
      </c>
    </row>
    <row r="76" spans="1:5">
      <c r="B76" s="86"/>
    </row>
    <row r="77" spans="1:5" ht="20.100000000000001" customHeight="1">
      <c r="A77" s="82">
        <v>24</v>
      </c>
      <c r="B77" s="87" t="s">
        <v>2138</v>
      </c>
      <c r="D77" s="31" t="s">
        <v>4708</v>
      </c>
      <c r="E77" s="31" t="s">
        <v>4709</v>
      </c>
    </row>
    <row r="78" spans="1:5">
      <c r="B78" s="87"/>
    </row>
    <row r="79" spans="1:5" ht="20.100000000000001" customHeight="1">
      <c r="A79" s="82">
        <v>25</v>
      </c>
      <c r="B79" s="87" t="s">
        <v>2139</v>
      </c>
      <c r="D79" s="31" t="s">
        <v>4708</v>
      </c>
      <c r="E79" s="31" t="s">
        <v>4709</v>
      </c>
    </row>
    <row r="80" spans="1:5">
      <c r="B80" s="87"/>
    </row>
    <row r="81" spans="1:5" ht="66.75" customHeight="1">
      <c r="A81" s="82">
        <v>26</v>
      </c>
      <c r="B81" s="87" t="s">
        <v>2140</v>
      </c>
      <c r="D81" s="31" t="s">
        <v>4708</v>
      </c>
      <c r="E81" s="31" t="s">
        <v>4709</v>
      </c>
    </row>
    <row r="82" spans="1:5">
      <c r="B82" s="87"/>
    </row>
    <row r="83" spans="1:5" ht="25.5">
      <c r="A83" s="82">
        <v>27</v>
      </c>
      <c r="B83" s="87" t="s">
        <v>2141</v>
      </c>
      <c r="D83" s="31" t="s">
        <v>4708</v>
      </c>
      <c r="E83" s="31" t="s">
        <v>4709</v>
      </c>
    </row>
    <row r="84" spans="1:5">
      <c r="B84" s="87"/>
    </row>
    <row r="85" spans="1:5" ht="54" customHeight="1">
      <c r="A85" s="82">
        <v>28</v>
      </c>
      <c r="B85" s="87" t="s">
        <v>2155</v>
      </c>
      <c r="D85" s="31" t="s">
        <v>4708</v>
      </c>
      <c r="E85" s="31" t="s">
        <v>4709</v>
      </c>
    </row>
    <row r="86" spans="1:5">
      <c r="B86" s="87"/>
    </row>
    <row r="87" spans="1:5">
      <c r="A87" s="82">
        <v>29</v>
      </c>
      <c r="B87" s="87" t="s">
        <v>2142</v>
      </c>
      <c r="D87" s="31" t="s">
        <v>4708</v>
      </c>
      <c r="E87" s="31" t="s">
        <v>4709</v>
      </c>
    </row>
    <row r="88" spans="1:5">
      <c r="B88" s="87"/>
    </row>
    <row r="89" spans="1:5">
      <c r="B89" s="86" t="s">
        <v>429</v>
      </c>
    </row>
    <row r="90" spans="1:5">
      <c r="B90" s="86"/>
    </row>
    <row r="91" spans="1:5" ht="25.5">
      <c r="A91" s="82">
        <v>30</v>
      </c>
      <c r="B91" s="87" t="s">
        <v>4012</v>
      </c>
      <c r="D91" s="31" t="s">
        <v>4708</v>
      </c>
      <c r="E91" s="31" t="s">
        <v>4709</v>
      </c>
    </row>
    <row r="92" spans="1:5">
      <c r="B92" s="87"/>
    </row>
    <row r="93" spans="1:5">
      <c r="B93" s="86" t="s">
        <v>819</v>
      </c>
    </row>
    <row r="94" spans="1:5">
      <c r="B94" s="86"/>
    </row>
    <row r="95" spans="1:5" ht="63.75">
      <c r="A95" s="82">
        <v>31</v>
      </c>
      <c r="B95" s="87" t="s">
        <v>2342</v>
      </c>
      <c r="D95" s="31" t="s">
        <v>4708</v>
      </c>
      <c r="E95" s="31" t="s">
        <v>4709</v>
      </c>
    </row>
    <row r="96" spans="1:5">
      <c r="B96" s="87"/>
    </row>
    <row r="97" spans="1:5">
      <c r="B97" s="86" t="s">
        <v>820</v>
      </c>
    </row>
    <row r="98" spans="1:5">
      <c r="B98" s="86"/>
    </row>
    <row r="99" spans="1:5" ht="20.100000000000001" customHeight="1">
      <c r="A99" s="82">
        <v>32</v>
      </c>
      <c r="B99" s="87" t="s">
        <v>301</v>
      </c>
      <c r="D99" s="31" t="s">
        <v>4708</v>
      </c>
      <c r="E99" s="31" t="s">
        <v>4709</v>
      </c>
    </row>
    <row r="100" spans="1:5">
      <c r="B100" s="87"/>
    </row>
    <row r="101" spans="1:5" ht="20.100000000000001" customHeight="1">
      <c r="A101" s="82">
        <v>33</v>
      </c>
      <c r="B101" s="87" t="s">
        <v>302</v>
      </c>
      <c r="D101" s="31" t="s">
        <v>4708</v>
      </c>
      <c r="E101" s="31" t="s">
        <v>4709</v>
      </c>
    </row>
    <row r="102" spans="1:5">
      <c r="B102" s="87"/>
    </row>
    <row r="103" spans="1:5">
      <c r="A103" s="82">
        <v>34</v>
      </c>
      <c r="B103" s="87" t="s">
        <v>1085</v>
      </c>
      <c r="D103" s="31" t="s">
        <v>4708</v>
      </c>
      <c r="E103" s="31" t="s">
        <v>4709</v>
      </c>
    </row>
    <row r="104" spans="1:5">
      <c r="B104" s="87"/>
    </row>
    <row r="105" spans="1:5">
      <c r="B105" s="87"/>
    </row>
    <row r="106" spans="1:5">
      <c r="B106" s="86" t="s">
        <v>2079</v>
      </c>
    </row>
    <row r="107" spans="1:5">
      <c r="B107" s="86"/>
    </row>
    <row r="108" spans="1:5" ht="38.25">
      <c r="A108" s="82">
        <v>35</v>
      </c>
      <c r="B108" s="87" t="s">
        <v>3128</v>
      </c>
      <c r="D108" s="31" t="s">
        <v>4708</v>
      </c>
      <c r="E108" s="31" t="s">
        <v>4709</v>
      </c>
    </row>
    <row r="109" spans="1:5">
      <c r="B109" s="87"/>
    </row>
    <row r="110" spans="1:5">
      <c r="B110" s="87"/>
    </row>
    <row r="111" spans="1:5">
      <c r="B111" s="86" t="s">
        <v>3061</v>
      </c>
    </row>
    <row r="112" spans="1:5">
      <c r="B112" s="86"/>
    </row>
    <row r="113" spans="1:5" ht="25.5">
      <c r="A113" s="82">
        <v>36</v>
      </c>
      <c r="B113" s="87" t="s">
        <v>4419</v>
      </c>
      <c r="D113" s="31" t="s">
        <v>4708</v>
      </c>
      <c r="E113" s="31" t="s">
        <v>4709</v>
      </c>
    </row>
    <row r="114" spans="1:5">
      <c r="B114" s="87"/>
    </row>
    <row r="115" spans="1:5" ht="25.5">
      <c r="A115" s="82">
        <v>37</v>
      </c>
      <c r="B115" s="87" t="s">
        <v>4718</v>
      </c>
      <c r="D115" s="31" t="s">
        <v>4708</v>
      </c>
      <c r="E115" s="31" t="s">
        <v>4709</v>
      </c>
    </row>
    <row r="116" spans="1:5">
      <c r="B116" s="87"/>
    </row>
    <row r="117" spans="1:5">
      <c r="A117" s="82">
        <v>38</v>
      </c>
      <c r="B117" s="87" t="s">
        <v>4719</v>
      </c>
      <c r="D117" s="31" t="s">
        <v>4708</v>
      </c>
      <c r="E117" s="31" t="s">
        <v>4709</v>
      </c>
    </row>
    <row r="118" spans="1:5">
      <c r="B118" s="87"/>
    </row>
    <row r="119" spans="1:5">
      <c r="A119" s="82">
        <v>39</v>
      </c>
      <c r="B119" s="87" t="s">
        <v>4753</v>
      </c>
      <c r="D119" s="31" t="s">
        <v>4708</v>
      </c>
      <c r="E119" s="31" t="s">
        <v>4709</v>
      </c>
    </row>
    <row r="120" spans="1:5">
      <c r="B120" s="87"/>
    </row>
    <row r="121" spans="1:5">
      <c r="A121" s="82">
        <v>40</v>
      </c>
      <c r="B121" s="87" t="s">
        <v>4754</v>
      </c>
      <c r="D121" s="31" t="s">
        <v>4708</v>
      </c>
      <c r="E121" s="31" t="s">
        <v>4709</v>
      </c>
    </row>
    <row r="122" spans="1:5">
      <c r="B122" s="87"/>
    </row>
    <row r="123" spans="1:5">
      <c r="A123" s="82">
        <v>41</v>
      </c>
      <c r="B123" s="87" t="s">
        <v>4120</v>
      </c>
      <c r="D123" s="31" t="s">
        <v>4708</v>
      </c>
      <c r="E123" s="31" t="s">
        <v>4709</v>
      </c>
    </row>
    <row r="124" spans="1:5">
      <c r="B124" s="87"/>
    </row>
    <row r="125" spans="1:5">
      <c r="A125" s="82">
        <v>42</v>
      </c>
      <c r="B125" s="87" t="s">
        <v>4121</v>
      </c>
      <c r="D125" s="31" t="s">
        <v>4708</v>
      </c>
      <c r="E125" s="31" t="s">
        <v>4709</v>
      </c>
    </row>
    <row r="126" spans="1:5">
      <c r="B126" s="87"/>
    </row>
    <row r="127" spans="1:5">
      <c r="A127" s="82">
        <v>43</v>
      </c>
      <c r="B127" s="87" t="s">
        <v>2270</v>
      </c>
      <c r="D127" s="31" t="s">
        <v>4708</v>
      </c>
      <c r="E127" s="31" t="s">
        <v>4709</v>
      </c>
    </row>
    <row r="128" spans="1:5">
      <c r="B128" s="87"/>
    </row>
    <row r="129" spans="1:6">
      <c r="A129" s="82">
        <v>44</v>
      </c>
      <c r="B129" s="87" t="s">
        <v>2271</v>
      </c>
      <c r="D129" s="31" t="s">
        <v>4708</v>
      </c>
      <c r="E129" s="31" t="s">
        <v>4709</v>
      </c>
    </row>
    <row r="130" spans="1:6">
      <c r="B130" s="87"/>
    </row>
    <row r="131" spans="1:6">
      <c r="A131" s="82">
        <v>45</v>
      </c>
      <c r="B131" s="87" t="s">
        <v>4898</v>
      </c>
      <c r="D131" s="31" t="s">
        <v>4708</v>
      </c>
      <c r="E131" s="31" t="s">
        <v>4709</v>
      </c>
    </row>
    <row r="132" spans="1:6">
      <c r="B132" s="87"/>
    </row>
    <row r="133" spans="1:6">
      <c r="A133" s="82">
        <v>46</v>
      </c>
      <c r="B133" s="87" t="s">
        <v>4899</v>
      </c>
      <c r="D133" s="31" t="s">
        <v>4708</v>
      </c>
      <c r="E133" s="31" t="s">
        <v>4709</v>
      </c>
    </row>
    <row r="134" spans="1:6" ht="27" customHeight="1">
      <c r="B134" s="87"/>
    </row>
    <row r="135" spans="1:6">
      <c r="A135" s="82">
        <v>47</v>
      </c>
      <c r="B135" s="87" t="s">
        <v>1737</v>
      </c>
      <c r="D135" s="31" t="s">
        <v>4708</v>
      </c>
      <c r="E135" s="31" t="s">
        <v>4709</v>
      </c>
    </row>
    <row r="136" spans="1:6">
      <c r="B136" s="87"/>
    </row>
    <row r="137" spans="1:6">
      <c r="A137" s="82">
        <v>48</v>
      </c>
      <c r="B137" s="87" t="s">
        <v>3121</v>
      </c>
      <c r="D137" s="31" t="s">
        <v>4708</v>
      </c>
      <c r="E137" s="31" t="s">
        <v>4709</v>
      </c>
    </row>
    <row r="138" spans="1:6">
      <c r="B138" s="87"/>
    </row>
    <row r="139" spans="1:6" ht="33.75" customHeight="1">
      <c r="A139" s="82">
        <v>49</v>
      </c>
      <c r="B139" s="86" t="s">
        <v>2118</v>
      </c>
    </row>
    <row r="140" spans="1:6" ht="28.5" customHeight="1">
      <c r="B140" s="11" t="s">
        <v>2335</v>
      </c>
      <c r="D140" s="31" t="s">
        <v>4708</v>
      </c>
      <c r="E140" s="31" t="s">
        <v>4709</v>
      </c>
    </row>
    <row r="141" spans="1:6" ht="38.25">
      <c r="B141" s="11" t="s">
        <v>1729</v>
      </c>
      <c r="D141" s="31" t="s">
        <v>4708</v>
      </c>
      <c r="E141" s="31" t="s">
        <v>4709</v>
      </c>
      <c r="F141" s="163"/>
    </row>
    <row r="142" spans="1:6" ht="31.5" customHeight="1">
      <c r="B142" s="11" t="s">
        <v>350</v>
      </c>
      <c r="D142" s="31" t="s">
        <v>4708</v>
      </c>
      <c r="E142" s="31" t="s">
        <v>4709</v>
      </c>
    </row>
    <row r="143" spans="1:6" ht="20.100000000000001" customHeight="1">
      <c r="B143" s="11" t="s">
        <v>1795</v>
      </c>
      <c r="D143" s="31" t="s">
        <v>4708</v>
      </c>
      <c r="E143" s="31" t="s">
        <v>4709</v>
      </c>
    </row>
    <row r="144" spans="1:6" ht="20.100000000000001" customHeight="1">
      <c r="B144" s="11" t="s">
        <v>1727</v>
      </c>
      <c r="D144" s="31" t="s">
        <v>4708</v>
      </c>
      <c r="E144" s="31" t="s">
        <v>4709</v>
      </c>
    </row>
    <row r="145" spans="1:6" ht="20.100000000000001" customHeight="1">
      <c r="B145" s="11" t="s">
        <v>1728</v>
      </c>
      <c r="D145" s="31" t="s">
        <v>4708</v>
      </c>
      <c r="E145" s="31" t="s">
        <v>4709</v>
      </c>
    </row>
    <row r="146" spans="1:6">
      <c r="B146" s="47"/>
    </row>
    <row r="147" spans="1:6" ht="20.25" customHeight="1">
      <c r="A147" s="82">
        <v>50</v>
      </c>
      <c r="B147" s="87" t="s">
        <v>2894</v>
      </c>
      <c r="D147" s="31" t="s">
        <v>4708</v>
      </c>
      <c r="E147" s="31" t="s">
        <v>4709</v>
      </c>
    </row>
    <row r="148" spans="1:6">
      <c r="B148" s="87"/>
    </row>
    <row r="149" spans="1:6" s="20" customFormat="1" ht="39.75" customHeight="1">
      <c r="A149" s="20">
        <v>51</v>
      </c>
      <c r="B149" s="22" t="s">
        <v>2967</v>
      </c>
      <c r="C149" s="94"/>
      <c r="D149" s="31"/>
      <c r="E149" s="31"/>
    </row>
    <row r="150" spans="1:6" s="20" customFormat="1" ht="20.25" customHeight="1">
      <c r="B150" s="11" t="s">
        <v>1915</v>
      </c>
      <c r="C150" s="94"/>
      <c r="D150" s="31" t="s">
        <v>4708</v>
      </c>
      <c r="E150" s="31" t="s">
        <v>4709</v>
      </c>
    </row>
    <row r="151" spans="1:6" s="20" customFormat="1" ht="18.75" customHeight="1">
      <c r="B151" s="11" t="s">
        <v>3187</v>
      </c>
      <c r="C151" s="94"/>
      <c r="D151" s="31" t="s">
        <v>4708</v>
      </c>
      <c r="E151" s="31" t="s">
        <v>4709</v>
      </c>
    </row>
    <row r="152" spans="1:6" s="20" customFormat="1" ht="16.5" customHeight="1">
      <c r="B152" s="11" t="s">
        <v>3188</v>
      </c>
      <c r="C152" s="94"/>
      <c r="D152" s="31" t="s">
        <v>4708</v>
      </c>
      <c r="E152" s="31" t="s">
        <v>4709</v>
      </c>
    </row>
    <row r="153" spans="1:6" s="20" customFormat="1" ht="17.25" customHeight="1">
      <c r="B153" s="11" t="s">
        <v>3189</v>
      </c>
      <c r="C153" s="94"/>
      <c r="D153" s="31" t="s">
        <v>4708</v>
      </c>
      <c r="E153" s="31" t="s">
        <v>4709</v>
      </c>
    </row>
    <row r="154" spans="1:6" s="20" customFormat="1" ht="16.5" customHeight="1">
      <c r="B154" s="11" t="s">
        <v>3819</v>
      </c>
      <c r="C154" s="94"/>
      <c r="D154" s="31" t="s">
        <v>4708</v>
      </c>
      <c r="E154" s="31" t="s">
        <v>4709</v>
      </c>
    </row>
    <row r="155" spans="1:6" s="20" customFormat="1" ht="17.25" customHeight="1">
      <c r="B155" s="11" t="s">
        <v>2399</v>
      </c>
      <c r="C155" s="94"/>
      <c r="D155" s="31" t="s">
        <v>4708</v>
      </c>
      <c r="E155" s="31" t="s">
        <v>4709</v>
      </c>
      <c r="F155" s="36"/>
    </row>
    <row r="156" spans="1:6" s="20" customFormat="1" ht="16.5" customHeight="1">
      <c r="B156" s="11" t="s">
        <v>3599</v>
      </c>
      <c r="C156" s="94"/>
      <c r="D156" s="31" t="s">
        <v>4708</v>
      </c>
      <c r="E156" s="31" t="s">
        <v>4709</v>
      </c>
      <c r="F156" s="36"/>
    </row>
    <row r="157" spans="1:6">
      <c r="B157" s="87"/>
    </row>
    <row r="158" spans="1:6">
      <c r="B158" s="87"/>
    </row>
    <row r="159" spans="1:6" ht="25.5">
      <c r="B159" s="86" t="s">
        <v>4014</v>
      </c>
    </row>
    <row r="160" spans="1:6">
      <c r="B160" s="86"/>
    </row>
    <row r="161" spans="1:5" ht="25.5">
      <c r="B161" s="87" t="s">
        <v>3148</v>
      </c>
    </row>
    <row r="162" spans="1:5">
      <c r="B162" s="87"/>
    </row>
    <row r="163" spans="1:5">
      <c r="B163" s="86" t="s">
        <v>3149</v>
      </c>
    </row>
    <row r="164" spans="1:5">
      <c r="B164" s="86"/>
    </row>
    <row r="165" spans="1:5" ht="25.5">
      <c r="A165" s="82">
        <v>52</v>
      </c>
      <c r="B165" s="87" t="s">
        <v>3022</v>
      </c>
      <c r="D165" s="31" t="s">
        <v>4708</v>
      </c>
      <c r="E165" s="31" t="s">
        <v>4709</v>
      </c>
    </row>
    <row r="166" spans="1:5">
      <c r="B166" s="87"/>
    </row>
    <row r="167" spans="1:5" ht="38.25">
      <c r="A167" s="82">
        <v>53</v>
      </c>
      <c r="B167" s="87" t="s">
        <v>2573</v>
      </c>
      <c r="D167" s="31" t="s">
        <v>4708</v>
      </c>
      <c r="E167" s="31" t="s">
        <v>4709</v>
      </c>
    </row>
    <row r="168" spans="1:5">
      <c r="B168" s="87"/>
    </row>
    <row r="169" spans="1:5">
      <c r="A169" s="82">
        <v>54</v>
      </c>
      <c r="B169" s="87" t="s">
        <v>3244</v>
      </c>
      <c r="D169" s="31" t="s">
        <v>4708</v>
      </c>
      <c r="E169" s="31" t="s">
        <v>4709</v>
      </c>
    </row>
    <row r="170" spans="1:5">
      <c r="B170" s="87"/>
    </row>
    <row r="171" spans="1:5">
      <c r="A171" s="82">
        <v>55</v>
      </c>
      <c r="B171" s="87" t="s">
        <v>5601</v>
      </c>
      <c r="D171" s="31" t="s">
        <v>4708</v>
      </c>
      <c r="E171" s="31" t="s">
        <v>4709</v>
      </c>
    </row>
    <row r="172" spans="1:5">
      <c r="B172" s="87"/>
    </row>
    <row r="173" spans="1:5">
      <c r="A173" s="82">
        <v>56</v>
      </c>
      <c r="B173" s="87" t="s">
        <v>3245</v>
      </c>
      <c r="D173" s="31" t="s">
        <v>4708</v>
      </c>
      <c r="E173" s="31" t="s">
        <v>4709</v>
      </c>
    </row>
    <row r="174" spans="1:5">
      <c r="B174" s="87"/>
    </row>
    <row r="175" spans="1:5">
      <c r="A175" s="82">
        <v>57</v>
      </c>
      <c r="B175" s="87" t="s">
        <v>3150</v>
      </c>
      <c r="D175" s="31" t="s">
        <v>4708</v>
      </c>
      <c r="E175" s="31" t="s">
        <v>4709</v>
      </c>
    </row>
    <row r="176" spans="1:5">
      <c r="B176" s="87"/>
    </row>
    <row r="177" spans="1:5" ht="25.5">
      <c r="A177" s="82">
        <v>58</v>
      </c>
      <c r="B177" s="87" t="s">
        <v>2541</v>
      </c>
      <c r="D177" s="31" t="s">
        <v>4708</v>
      </c>
      <c r="E177" s="31" t="s">
        <v>4709</v>
      </c>
    </row>
    <row r="178" spans="1:5">
      <c r="B178" s="87"/>
    </row>
    <row r="179" spans="1:5">
      <c r="B179" s="86" t="s">
        <v>3151</v>
      </c>
    </row>
    <row r="180" spans="1:5">
      <c r="B180" s="86"/>
    </row>
    <row r="181" spans="1:5" ht="25.5">
      <c r="A181" s="82">
        <v>59</v>
      </c>
      <c r="B181" s="88" t="s">
        <v>2078</v>
      </c>
      <c r="D181" s="31" t="s">
        <v>4708</v>
      </c>
      <c r="E181" s="31" t="s">
        <v>4709</v>
      </c>
    </row>
    <row r="182" spans="1:5">
      <c r="B182" s="88"/>
    </row>
    <row r="183" spans="1:5">
      <c r="A183" s="82">
        <v>60</v>
      </c>
      <c r="B183" s="87" t="s">
        <v>744</v>
      </c>
      <c r="D183" s="31" t="s">
        <v>4708</v>
      </c>
      <c r="E183" s="31" t="s">
        <v>4709</v>
      </c>
    </row>
    <row r="184" spans="1:5">
      <c r="B184" s="87"/>
    </row>
    <row r="185" spans="1:5" ht="25.5">
      <c r="A185" s="82">
        <v>61</v>
      </c>
      <c r="B185" s="87" t="s">
        <v>1982</v>
      </c>
      <c r="D185" s="31" t="s">
        <v>4708</v>
      </c>
      <c r="E185" s="31" t="s">
        <v>4709</v>
      </c>
    </row>
    <row r="186" spans="1:5">
      <c r="B186" s="87"/>
    </row>
    <row r="187" spans="1:5">
      <c r="B187" s="86" t="s">
        <v>3152</v>
      </c>
    </row>
    <row r="188" spans="1:5">
      <c r="B188" s="86"/>
    </row>
    <row r="189" spans="1:5" ht="28.5">
      <c r="A189" s="20">
        <v>62</v>
      </c>
      <c r="B189" s="87" t="s">
        <v>1300</v>
      </c>
      <c r="D189" s="31" t="s">
        <v>4708</v>
      </c>
      <c r="E189" s="31" t="s">
        <v>4709</v>
      </c>
    </row>
    <row r="190" spans="1:5">
      <c r="A190" s="20"/>
      <c r="B190" s="87"/>
    </row>
    <row r="191" spans="1:5" ht="25.5">
      <c r="A191" s="20">
        <v>63</v>
      </c>
      <c r="B191" s="87" t="s">
        <v>340</v>
      </c>
      <c r="D191" s="31" t="s">
        <v>4708</v>
      </c>
      <c r="E191" s="31" t="s">
        <v>4709</v>
      </c>
    </row>
    <row r="192" spans="1:5">
      <c r="A192" s="20"/>
      <c r="B192" s="87"/>
    </row>
    <row r="193" spans="1:7" ht="25.5">
      <c r="A193" s="20">
        <v>64</v>
      </c>
      <c r="B193" s="87" t="s">
        <v>3017</v>
      </c>
      <c r="D193" s="31" t="s">
        <v>4708</v>
      </c>
      <c r="E193" s="31" t="s">
        <v>4709</v>
      </c>
    </row>
    <row r="194" spans="1:7">
      <c r="A194" s="20"/>
      <c r="B194" s="87"/>
    </row>
    <row r="195" spans="1:7" ht="25.5">
      <c r="A195" s="20">
        <v>65</v>
      </c>
      <c r="B195" s="87" t="s">
        <v>4801</v>
      </c>
      <c r="D195" s="31" t="s">
        <v>4708</v>
      </c>
      <c r="E195" s="31" t="s">
        <v>4709</v>
      </c>
    </row>
    <row r="196" spans="1:7">
      <c r="A196" s="20"/>
      <c r="B196" s="87"/>
    </row>
    <row r="197" spans="1:7">
      <c r="A197" s="20">
        <v>66</v>
      </c>
      <c r="B197" s="87" t="s">
        <v>4802</v>
      </c>
      <c r="D197" s="31" t="s">
        <v>4708</v>
      </c>
      <c r="E197" s="31" t="s">
        <v>4709</v>
      </c>
    </row>
    <row r="198" spans="1:7">
      <c r="A198" s="20"/>
      <c r="B198" s="87"/>
    </row>
    <row r="199" spans="1:7" ht="29.25" customHeight="1">
      <c r="A199" s="20">
        <v>67</v>
      </c>
      <c r="B199" s="87" t="s">
        <v>737</v>
      </c>
      <c r="D199" s="31" t="s">
        <v>4708</v>
      </c>
      <c r="E199" s="31" t="s">
        <v>4709</v>
      </c>
    </row>
    <row r="200" spans="1:7">
      <c r="A200" s="20"/>
      <c r="B200" s="87"/>
    </row>
    <row r="201" spans="1:7" ht="38.25">
      <c r="A201" s="20">
        <v>68</v>
      </c>
      <c r="B201" s="87" t="s">
        <v>3665</v>
      </c>
      <c r="D201" s="31" t="s">
        <v>4708</v>
      </c>
      <c r="E201" s="31" t="s">
        <v>4709</v>
      </c>
      <c r="G201" s="356"/>
    </row>
    <row r="202" spans="1:7">
      <c r="A202" s="20"/>
      <c r="B202" s="87"/>
      <c r="G202" s="356"/>
    </row>
    <row r="203" spans="1:7" ht="40.5" customHeight="1">
      <c r="A203" s="20">
        <v>69</v>
      </c>
      <c r="B203" s="87" t="s">
        <v>4137</v>
      </c>
      <c r="D203" s="31" t="s">
        <v>4708</v>
      </c>
      <c r="E203" s="31" t="s">
        <v>4709</v>
      </c>
    </row>
    <row r="204" spans="1:7">
      <c r="A204" s="20"/>
      <c r="B204" s="87"/>
    </row>
    <row r="205" spans="1:7" ht="25.5">
      <c r="A205" s="20">
        <v>70</v>
      </c>
      <c r="B205" s="87" t="s">
        <v>1595</v>
      </c>
      <c r="D205" s="31" t="s">
        <v>4708</v>
      </c>
      <c r="E205" s="31" t="s">
        <v>4709</v>
      </c>
    </row>
    <row r="206" spans="1:7">
      <c r="A206" s="20"/>
      <c r="B206" s="87"/>
    </row>
    <row r="207" spans="1:7">
      <c r="B207" s="86" t="s">
        <v>3153</v>
      </c>
    </row>
    <row r="208" spans="1:7">
      <c r="B208" s="86"/>
    </row>
    <row r="209" spans="1:8" ht="38.25">
      <c r="A209" s="82">
        <v>71</v>
      </c>
      <c r="B209" s="87" t="s">
        <v>3667</v>
      </c>
      <c r="D209" s="31" t="s">
        <v>4708</v>
      </c>
      <c r="E209" s="31" t="s">
        <v>4709</v>
      </c>
    </row>
    <row r="210" spans="1:8">
      <c r="B210" s="87"/>
    </row>
    <row r="211" spans="1:8" s="139" customFormat="1" ht="25.5">
      <c r="A211" s="82">
        <v>72</v>
      </c>
      <c r="B211" s="87" t="s">
        <v>2109</v>
      </c>
      <c r="C211" s="20"/>
      <c r="D211" s="31" t="s">
        <v>4708</v>
      </c>
      <c r="E211" s="31" t="s">
        <v>4709</v>
      </c>
      <c r="F211" s="20"/>
      <c r="G211" s="7"/>
      <c r="H211" s="7"/>
    </row>
    <row r="212" spans="1:8" s="139" customFormat="1">
      <c r="A212" s="82"/>
      <c r="B212" s="87"/>
      <c r="C212" s="20"/>
      <c r="D212" s="31"/>
      <c r="E212" s="31"/>
      <c r="F212" s="20"/>
      <c r="G212" s="7"/>
      <c r="H212" s="7"/>
    </row>
    <row r="213" spans="1:8" ht="25.5">
      <c r="A213" s="82">
        <v>73</v>
      </c>
      <c r="B213" s="87" t="s">
        <v>175</v>
      </c>
      <c r="D213" s="31" t="s">
        <v>4708</v>
      </c>
      <c r="E213" s="31" t="s">
        <v>4709</v>
      </c>
    </row>
    <row r="214" spans="1:8">
      <c r="B214" s="87"/>
    </row>
    <row r="215" spans="1:8" ht="41.25" customHeight="1">
      <c r="A215" s="82">
        <v>74</v>
      </c>
      <c r="B215" s="87" t="s">
        <v>507</v>
      </c>
      <c r="D215" s="31" t="s">
        <v>4708</v>
      </c>
      <c r="E215" s="31" t="s">
        <v>4709</v>
      </c>
    </row>
    <row r="216" spans="1:8">
      <c r="B216" s="87"/>
    </row>
    <row r="217" spans="1:8" ht="25.5">
      <c r="A217" s="82">
        <v>75</v>
      </c>
      <c r="B217" s="87" t="s">
        <v>4031</v>
      </c>
      <c r="D217" s="31" t="s">
        <v>4708</v>
      </c>
      <c r="E217" s="31" t="s">
        <v>4709</v>
      </c>
    </row>
    <row r="218" spans="1:8">
      <c r="B218" s="87"/>
    </row>
    <row r="219" spans="1:8">
      <c r="B219" s="86" t="s">
        <v>2143</v>
      </c>
    </row>
    <row r="220" spans="1:8">
      <c r="B220" s="86"/>
    </row>
    <row r="221" spans="1:8" ht="25.5">
      <c r="A221" s="82">
        <v>76</v>
      </c>
      <c r="B221" s="87" t="s">
        <v>4464</v>
      </c>
      <c r="D221" s="31" t="s">
        <v>4708</v>
      </c>
      <c r="E221" s="31" t="s">
        <v>4709</v>
      </c>
    </row>
    <row r="222" spans="1:8">
      <c r="B222" s="87"/>
    </row>
    <row r="223" spans="1:8" ht="25.5">
      <c r="A223" s="82">
        <v>77</v>
      </c>
      <c r="B223" s="87" t="s">
        <v>3284</v>
      </c>
      <c r="D223" s="31" t="s">
        <v>4708</v>
      </c>
      <c r="E223" s="31" t="s">
        <v>4709</v>
      </c>
    </row>
    <row r="224" spans="1:8">
      <c r="B224" s="87"/>
    </row>
    <row r="225" spans="1:8">
      <c r="B225" s="87"/>
    </row>
    <row r="226" spans="1:8">
      <c r="B226" s="86" t="s">
        <v>2536</v>
      </c>
    </row>
    <row r="227" spans="1:8">
      <c r="B227" s="86"/>
    </row>
    <row r="228" spans="1:8" ht="25.5">
      <c r="A228" s="82">
        <v>78</v>
      </c>
      <c r="B228" s="87" t="s">
        <v>770</v>
      </c>
      <c r="D228" s="31" t="s">
        <v>4708</v>
      </c>
      <c r="E228" s="31" t="s">
        <v>4709</v>
      </c>
    </row>
    <row r="229" spans="1:8">
      <c r="B229" s="87"/>
    </row>
    <row r="230" spans="1:8" ht="25.5">
      <c r="A230" s="82">
        <v>79</v>
      </c>
      <c r="B230" s="87" t="s">
        <v>1186</v>
      </c>
      <c r="D230" s="31" t="s">
        <v>4708</v>
      </c>
      <c r="E230" s="31" t="s">
        <v>4709</v>
      </c>
    </row>
    <row r="231" spans="1:8">
      <c r="B231" s="87"/>
    </row>
    <row r="232" spans="1:8" s="125" customFormat="1" ht="38.25">
      <c r="A232" s="82">
        <v>80</v>
      </c>
      <c r="B232" s="7" t="s">
        <v>106</v>
      </c>
      <c r="C232" s="20"/>
      <c r="D232" s="31" t="s">
        <v>4708</v>
      </c>
      <c r="E232" s="31" t="s">
        <v>4709</v>
      </c>
      <c r="F232" s="20"/>
      <c r="G232" s="7"/>
      <c r="H232" s="7"/>
    </row>
    <row r="233" spans="1:8" s="125" customFormat="1">
      <c r="A233" s="82"/>
      <c r="B233" s="167" t="s">
        <v>3881</v>
      </c>
      <c r="C233" s="20"/>
      <c r="D233" s="31"/>
      <c r="E233" s="31"/>
      <c r="F233" s="20"/>
      <c r="G233" s="7"/>
      <c r="H233" s="7"/>
    </row>
    <row r="234" spans="1:8" s="125" customFormat="1" ht="25.5">
      <c r="A234" s="82"/>
      <c r="B234" s="167" t="s">
        <v>2454</v>
      </c>
      <c r="C234" s="20"/>
      <c r="D234" s="31"/>
      <c r="E234" s="31"/>
      <c r="F234" s="20"/>
      <c r="G234" s="7"/>
      <c r="H234" s="7"/>
    </row>
    <row r="235" spans="1:8" s="125" customFormat="1">
      <c r="A235" s="82"/>
      <c r="B235" s="32"/>
      <c r="C235" s="20"/>
      <c r="D235" s="31"/>
      <c r="E235" s="31"/>
      <c r="F235" s="20"/>
      <c r="G235" s="7"/>
      <c r="H235" s="7"/>
    </row>
    <row r="236" spans="1:8" s="125" customFormat="1" ht="30" customHeight="1">
      <c r="A236" s="82">
        <v>81</v>
      </c>
      <c r="B236" s="7" t="s">
        <v>107</v>
      </c>
      <c r="C236" s="20"/>
      <c r="D236" s="31" t="s">
        <v>4708</v>
      </c>
      <c r="E236" s="31" t="s">
        <v>4709</v>
      </c>
      <c r="F236" s="20"/>
      <c r="G236" s="7"/>
      <c r="H236" s="7"/>
    </row>
    <row r="237" spans="1:8">
      <c r="B237" s="87"/>
    </row>
    <row r="238" spans="1:8" ht="25.5">
      <c r="A238" s="82">
        <v>82</v>
      </c>
      <c r="B238" s="87" t="s">
        <v>786</v>
      </c>
      <c r="D238" s="31" t="s">
        <v>4708</v>
      </c>
      <c r="E238" s="31" t="s">
        <v>4709</v>
      </c>
    </row>
    <row r="239" spans="1:8">
      <c r="B239" s="87"/>
    </row>
    <row r="240" spans="1:8" ht="38.25">
      <c r="A240" s="82">
        <v>83</v>
      </c>
      <c r="B240" s="87" t="s">
        <v>105</v>
      </c>
      <c r="D240" s="31" t="s">
        <v>4708</v>
      </c>
      <c r="E240" s="31" t="s">
        <v>4709</v>
      </c>
    </row>
    <row r="241" spans="1:5">
      <c r="B241" s="87"/>
    </row>
    <row r="242" spans="1:5" ht="51">
      <c r="A242" s="82">
        <v>84</v>
      </c>
      <c r="B242" s="87" t="s">
        <v>4428</v>
      </c>
      <c r="D242" s="31" t="s">
        <v>4708</v>
      </c>
      <c r="E242" s="31" t="s">
        <v>4709</v>
      </c>
    </row>
    <row r="243" spans="1:5">
      <c r="B243" s="87"/>
    </row>
    <row r="244" spans="1:5">
      <c r="B244" s="86" t="s">
        <v>3295</v>
      </c>
    </row>
    <row r="245" spans="1:5">
      <c r="B245" s="86"/>
    </row>
    <row r="246" spans="1:5" ht="38.25">
      <c r="A246" s="82">
        <v>85</v>
      </c>
      <c r="B246" s="87" t="s">
        <v>2484</v>
      </c>
      <c r="D246" s="31" t="s">
        <v>4708</v>
      </c>
      <c r="E246" s="31" t="s">
        <v>4709</v>
      </c>
    </row>
    <row r="247" spans="1:5">
      <c r="B247" s="87"/>
    </row>
    <row r="248" spans="1:5" ht="38.25">
      <c r="A248" s="82">
        <v>86</v>
      </c>
      <c r="B248" s="87" t="s">
        <v>2860</v>
      </c>
      <c r="D248" s="31" t="s">
        <v>4708</v>
      </c>
      <c r="E248" s="31" t="s">
        <v>4709</v>
      </c>
    </row>
    <row r="249" spans="1:5">
      <c r="B249" s="87"/>
    </row>
    <row r="250" spans="1:5">
      <c r="B250" s="86" t="s">
        <v>3296</v>
      </c>
    </row>
    <row r="251" spans="1:5">
      <c r="B251" s="86"/>
    </row>
    <row r="252" spans="1:5" ht="38.25">
      <c r="A252" s="82">
        <v>87</v>
      </c>
      <c r="B252" s="87" t="s">
        <v>3326</v>
      </c>
      <c r="D252" s="31" t="s">
        <v>4708</v>
      </c>
      <c r="E252" s="31" t="s">
        <v>4709</v>
      </c>
    </row>
    <row r="253" spans="1:5">
      <c r="B253" s="87"/>
    </row>
    <row r="254" spans="1:5" ht="31.5" customHeight="1">
      <c r="A254" s="82">
        <v>88</v>
      </c>
      <c r="B254" s="86" t="s">
        <v>2658</v>
      </c>
    </row>
    <row r="255" spans="1:5" ht="20.25" customHeight="1">
      <c r="B255" s="63" t="s">
        <v>2659</v>
      </c>
      <c r="D255" s="31" t="s">
        <v>4708</v>
      </c>
      <c r="E255" s="31" t="s">
        <v>4709</v>
      </c>
    </row>
    <row r="256" spans="1:5" ht="18" customHeight="1">
      <c r="B256" s="63" t="s">
        <v>685</v>
      </c>
      <c r="D256" s="31" t="s">
        <v>4708</v>
      </c>
      <c r="E256" s="31" t="s">
        <v>4709</v>
      </c>
    </row>
    <row r="257" spans="1:5" ht="16.5" customHeight="1">
      <c r="B257" s="63" t="s">
        <v>686</v>
      </c>
      <c r="D257" s="31" t="s">
        <v>4708</v>
      </c>
      <c r="E257" s="31" t="s">
        <v>4709</v>
      </c>
    </row>
    <row r="258" spans="1:5" ht="18" customHeight="1">
      <c r="B258" s="63" t="s">
        <v>687</v>
      </c>
      <c r="D258" s="31" t="s">
        <v>4708</v>
      </c>
      <c r="E258" s="31" t="s">
        <v>4709</v>
      </c>
    </row>
    <row r="259" spans="1:5" ht="18.75" customHeight="1">
      <c r="B259" s="63" t="s">
        <v>4030</v>
      </c>
      <c r="D259" s="31" t="s">
        <v>4708</v>
      </c>
      <c r="E259" s="31" t="s">
        <v>4709</v>
      </c>
    </row>
    <row r="260" spans="1:5">
      <c r="B260" s="47"/>
    </row>
    <row r="261" spans="1:5">
      <c r="B261" s="86" t="s">
        <v>1078</v>
      </c>
    </row>
    <row r="262" spans="1:5">
      <c r="B262" s="86"/>
    </row>
    <row r="263" spans="1:5" ht="34.5" customHeight="1">
      <c r="A263" s="82">
        <v>89</v>
      </c>
      <c r="B263" s="86" t="s">
        <v>4256</v>
      </c>
    </row>
    <row r="264" spans="1:5" ht="18" customHeight="1">
      <c r="B264" s="63" t="s">
        <v>3740</v>
      </c>
      <c r="D264" s="31" t="s">
        <v>4708</v>
      </c>
      <c r="E264" s="31" t="s">
        <v>4709</v>
      </c>
    </row>
    <row r="265" spans="1:5" ht="18" customHeight="1">
      <c r="B265" s="63" t="s">
        <v>569</v>
      </c>
      <c r="D265" s="31" t="s">
        <v>4708</v>
      </c>
      <c r="E265" s="31" t="s">
        <v>4709</v>
      </c>
    </row>
    <row r="266" spans="1:5" ht="17.25" customHeight="1">
      <c r="B266" s="63" t="s">
        <v>570</v>
      </c>
      <c r="D266" s="31" t="s">
        <v>4708</v>
      </c>
      <c r="E266" s="31" t="s">
        <v>4709</v>
      </c>
    </row>
    <row r="267" spans="1:5" ht="30" customHeight="1">
      <c r="B267" s="63" t="s">
        <v>2485</v>
      </c>
      <c r="D267" s="31" t="s">
        <v>4708</v>
      </c>
      <c r="E267" s="31" t="s">
        <v>4709</v>
      </c>
    </row>
    <row r="268" spans="1:5">
      <c r="B268" s="47"/>
    </row>
    <row r="269" spans="1:5">
      <c r="B269" s="86" t="s">
        <v>3545</v>
      </c>
    </row>
    <row r="270" spans="1:5">
      <c r="B270" s="86"/>
    </row>
    <row r="271" spans="1:5" ht="48" customHeight="1">
      <c r="A271" s="82">
        <v>90</v>
      </c>
      <c r="B271" s="86" t="s">
        <v>706</v>
      </c>
    </row>
    <row r="272" spans="1:5" ht="17.25" customHeight="1">
      <c r="B272" s="63" t="s">
        <v>2285</v>
      </c>
      <c r="D272" s="31" t="s">
        <v>4708</v>
      </c>
      <c r="E272" s="31" t="s">
        <v>4709</v>
      </c>
    </row>
    <row r="273" spans="1:5" ht="19.5" customHeight="1">
      <c r="B273" s="63" t="s">
        <v>2940</v>
      </c>
      <c r="D273" s="31" t="s">
        <v>4708</v>
      </c>
      <c r="E273" s="31" t="s">
        <v>4709</v>
      </c>
    </row>
    <row r="274" spans="1:5" ht="20.25" customHeight="1">
      <c r="B274" s="63" t="s">
        <v>2297</v>
      </c>
      <c r="D274" s="31" t="s">
        <v>4708</v>
      </c>
      <c r="E274" s="31" t="s">
        <v>4709</v>
      </c>
    </row>
    <row r="275" spans="1:5">
      <c r="B275" s="47"/>
    </row>
    <row r="276" spans="1:5">
      <c r="B276" s="86" t="s">
        <v>1079</v>
      </c>
    </row>
    <row r="277" spans="1:5">
      <c r="B277" s="86"/>
    </row>
    <row r="278" spans="1:5" ht="38.25">
      <c r="A278" s="82">
        <v>91</v>
      </c>
      <c r="B278" s="87" t="s">
        <v>3731</v>
      </c>
      <c r="D278" s="31" t="s">
        <v>4708</v>
      </c>
      <c r="E278" s="31" t="s">
        <v>4709</v>
      </c>
    </row>
    <row r="279" spans="1:5">
      <c r="B279" s="87"/>
    </row>
    <row r="280" spans="1:5">
      <c r="B280" s="86" t="s">
        <v>3122</v>
      </c>
    </row>
    <row r="281" spans="1:5">
      <c r="B281" s="86"/>
    </row>
    <row r="282" spans="1:5" ht="24.75" customHeight="1">
      <c r="A282" s="82">
        <v>92</v>
      </c>
      <c r="B282" s="86" t="s">
        <v>4342</v>
      </c>
    </row>
    <row r="283" spans="1:5" ht="17.25" customHeight="1">
      <c r="B283" s="63" t="s">
        <v>4074</v>
      </c>
      <c r="D283" s="31" t="s">
        <v>4708</v>
      </c>
      <c r="E283" s="31" t="s">
        <v>4709</v>
      </c>
    </row>
    <row r="284" spans="1:5" ht="29.25" customHeight="1">
      <c r="B284" s="63" t="s">
        <v>4075</v>
      </c>
      <c r="D284" s="31" t="s">
        <v>4708</v>
      </c>
      <c r="E284" s="31" t="s">
        <v>4709</v>
      </c>
    </row>
    <row r="285" spans="1:5">
      <c r="B285" s="47"/>
    </row>
    <row r="286" spans="1:5">
      <c r="B286" s="86" t="s">
        <v>3493</v>
      </c>
    </row>
    <row r="287" spans="1:5">
      <c r="B287" s="86"/>
    </row>
    <row r="288" spans="1:5" ht="38.25">
      <c r="A288" s="82">
        <v>93</v>
      </c>
      <c r="B288" s="87" t="s">
        <v>771</v>
      </c>
      <c r="D288" s="31" t="s">
        <v>4708</v>
      </c>
      <c r="E288" s="31" t="s">
        <v>4709</v>
      </c>
    </row>
    <row r="289" spans="1:5">
      <c r="B289" s="87"/>
    </row>
    <row r="290" spans="1:5" ht="30" customHeight="1">
      <c r="A290" s="82">
        <v>94</v>
      </c>
      <c r="B290" s="86" t="s">
        <v>1578</v>
      </c>
    </row>
    <row r="291" spans="1:5" ht="18.75" customHeight="1">
      <c r="B291" s="63" t="s">
        <v>4076</v>
      </c>
      <c r="D291" s="31" t="s">
        <v>4708</v>
      </c>
      <c r="E291" s="31" t="s">
        <v>4709</v>
      </c>
    </row>
    <row r="292" spans="1:5" ht="18" customHeight="1">
      <c r="B292" s="63" t="s">
        <v>4077</v>
      </c>
      <c r="D292" s="31" t="s">
        <v>4708</v>
      </c>
      <c r="E292" s="31" t="s">
        <v>4709</v>
      </c>
    </row>
    <row r="293" spans="1:5" ht="18.75" customHeight="1">
      <c r="B293" s="63" t="s">
        <v>4078</v>
      </c>
      <c r="D293" s="31" t="s">
        <v>4708</v>
      </c>
      <c r="E293" s="31" t="s">
        <v>4709</v>
      </c>
    </row>
    <row r="294" spans="1:5" ht="29.25" customHeight="1">
      <c r="B294" s="63" t="s">
        <v>4079</v>
      </c>
      <c r="D294" s="31" t="s">
        <v>4708</v>
      </c>
      <c r="E294" s="31" t="s">
        <v>4709</v>
      </c>
    </row>
    <row r="295" spans="1:5">
      <c r="B295" s="47"/>
    </row>
    <row r="296" spans="1:5" ht="25.5">
      <c r="A296" s="82">
        <v>95</v>
      </c>
      <c r="B296" s="87" t="s">
        <v>1925</v>
      </c>
      <c r="D296" s="31" t="s">
        <v>4708</v>
      </c>
      <c r="E296" s="31" t="s">
        <v>4709</v>
      </c>
    </row>
    <row r="297" spans="1:5">
      <c r="B297" s="87"/>
    </row>
    <row r="298" spans="1:5" ht="21.75" customHeight="1">
      <c r="A298" s="82">
        <v>96</v>
      </c>
      <c r="B298" s="86" t="s">
        <v>4111</v>
      </c>
    </row>
    <row r="299" spans="1:5" ht="18.75" customHeight="1">
      <c r="B299" s="11" t="s">
        <v>369</v>
      </c>
      <c r="D299" s="31" t="s">
        <v>4708</v>
      </c>
      <c r="E299" s="31" t="s">
        <v>4709</v>
      </c>
    </row>
    <row r="300" spans="1:5" ht="18" customHeight="1">
      <c r="B300" s="11" t="s">
        <v>370</v>
      </c>
      <c r="D300" s="31" t="s">
        <v>4708</v>
      </c>
      <c r="E300" s="31" t="s">
        <v>4709</v>
      </c>
    </row>
    <row r="301" spans="1:5" ht="32.25" customHeight="1">
      <c r="B301" s="11" t="s">
        <v>4766</v>
      </c>
      <c r="D301" s="31" t="s">
        <v>4708</v>
      </c>
      <c r="E301" s="31" t="s">
        <v>4709</v>
      </c>
    </row>
    <row r="302" spans="1:5" ht="19.5" customHeight="1">
      <c r="B302" s="11" t="s">
        <v>1628</v>
      </c>
      <c r="C302" s="357"/>
      <c r="D302" s="31" t="s">
        <v>4708</v>
      </c>
      <c r="E302" s="31" t="s">
        <v>4709</v>
      </c>
    </row>
    <row r="303" spans="1:5">
      <c r="B303" s="47"/>
      <c r="C303" s="357"/>
    </row>
    <row r="304" spans="1:5" ht="25.5">
      <c r="A304" s="82">
        <v>97</v>
      </c>
      <c r="B304" s="87" t="s">
        <v>1391</v>
      </c>
      <c r="C304" s="357"/>
      <c r="D304" s="31" t="s">
        <v>4708</v>
      </c>
      <c r="E304" s="31" t="s">
        <v>4709</v>
      </c>
    </row>
    <row r="305" spans="1:5">
      <c r="B305" s="87"/>
      <c r="C305" s="357"/>
    </row>
    <row r="306" spans="1:5">
      <c r="B306" s="86" t="s">
        <v>4325</v>
      </c>
      <c r="C306" s="357"/>
    </row>
    <row r="307" spans="1:5">
      <c r="B307" s="86"/>
      <c r="C307" s="357"/>
    </row>
    <row r="308" spans="1:5" ht="44.25" customHeight="1">
      <c r="A308" s="82">
        <v>98</v>
      </c>
      <c r="B308" s="87" t="s">
        <v>3834</v>
      </c>
      <c r="C308" s="357"/>
      <c r="D308" s="31" t="s">
        <v>4708</v>
      </c>
      <c r="E308" s="31" t="s">
        <v>4709</v>
      </c>
    </row>
    <row r="309" spans="1:5">
      <c r="B309" s="87"/>
      <c r="C309" s="357"/>
    </row>
    <row r="310" spans="1:5">
      <c r="B310" s="86" t="s">
        <v>4326</v>
      </c>
    </row>
    <row r="311" spans="1:5">
      <c r="B311" s="86"/>
    </row>
    <row r="312" spans="1:5" ht="31.5" customHeight="1">
      <c r="A312" s="82">
        <v>99</v>
      </c>
      <c r="B312" s="86" t="s">
        <v>4016</v>
      </c>
    </row>
    <row r="313" spans="1:5" ht="18" customHeight="1">
      <c r="B313" s="11" t="s">
        <v>4080</v>
      </c>
      <c r="D313" s="31" t="s">
        <v>4708</v>
      </c>
      <c r="E313" s="31" t="s">
        <v>4709</v>
      </c>
    </row>
    <row r="314" spans="1:5" ht="17.25" customHeight="1">
      <c r="B314" s="11" t="s">
        <v>5312</v>
      </c>
      <c r="D314" s="31" t="s">
        <v>4708</v>
      </c>
      <c r="E314" s="31" t="s">
        <v>4709</v>
      </c>
    </row>
    <row r="315" spans="1:5" ht="18.75" customHeight="1">
      <c r="B315" s="11" t="s">
        <v>803</v>
      </c>
      <c r="D315" s="31" t="s">
        <v>4708</v>
      </c>
      <c r="E315" s="31" t="s">
        <v>4709</v>
      </c>
    </row>
    <row r="316" spans="1:5" ht="20.25" customHeight="1">
      <c r="B316" s="11" t="s">
        <v>1392</v>
      </c>
      <c r="D316" s="31" t="s">
        <v>4708</v>
      </c>
      <c r="E316" s="31" t="s">
        <v>4709</v>
      </c>
    </row>
    <row r="317" spans="1:5" ht="18" customHeight="1">
      <c r="B317" s="11" t="s">
        <v>2773</v>
      </c>
      <c r="D317" s="31" t="s">
        <v>4708</v>
      </c>
      <c r="E317" s="31" t="s">
        <v>4709</v>
      </c>
    </row>
    <row r="318" spans="1:5">
      <c r="B318" s="47"/>
    </row>
    <row r="319" spans="1:5" ht="28.5" customHeight="1">
      <c r="A319" s="82">
        <v>100</v>
      </c>
      <c r="B319" s="87" t="s">
        <v>772</v>
      </c>
      <c r="D319" s="31" t="s">
        <v>4708</v>
      </c>
      <c r="E319" s="31" t="s">
        <v>4709</v>
      </c>
    </row>
    <row r="320" spans="1:5">
      <c r="B320" s="87"/>
    </row>
    <row r="321" spans="1:5">
      <c r="B321" s="86" t="s">
        <v>4660</v>
      </c>
    </row>
    <row r="322" spans="1:5">
      <c r="B322" s="86"/>
    </row>
    <row r="323" spans="1:5" ht="25.5">
      <c r="A323" s="82">
        <v>101</v>
      </c>
      <c r="B323" s="87" t="s">
        <v>2106</v>
      </c>
      <c r="D323" s="31" t="s">
        <v>4708</v>
      </c>
      <c r="E323" s="31" t="s">
        <v>4709</v>
      </c>
    </row>
    <row r="324" spans="1:5">
      <c r="B324" s="87"/>
    </row>
    <row r="325" spans="1:5" ht="25.5">
      <c r="A325" s="82">
        <v>102</v>
      </c>
      <c r="B325" s="87" t="s">
        <v>1393</v>
      </c>
      <c r="D325" s="31" t="s">
        <v>4708</v>
      </c>
      <c r="E325" s="31" t="s">
        <v>4709</v>
      </c>
    </row>
    <row r="326" spans="1:5">
      <c r="B326" s="87"/>
    </row>
    <row r="327" spans="1:5" ht="25.5">
      <c r="A327" s="82">
        <v>103</v>
      </c>
      <c r="B327" s="87" t="s">
        <v>754</v>
      </c>
      <c r="D327" s="31" t="s">
        <v>4708</v>
      </c>
      <c r="E327" s="31" t="s">
        <v>4709</v>
      </c>
    </row>
    <row r="328" spans="1:5">
      <c r="B328" s="87"/>
    </row>
    <row r="329" spans="1:5" ht="20.25" customHeight="1">
      <c r="A329" s="82">
        <v>104</v>
      </c>
      <c r="B329" s="86" t="s">
        <v>3539</v>
      </c>
      <c r="D329" s="31" t="s">
        <v>4708</v>
      </c>
      <c r="E329" s="31" t="s">
        <v>4709</v>
      </c>
    </row>
    <row r="330" spans="1:5" ht="17.25" customHeight="1">
      <c r="B330" s="47" t="s">
        <v>3670</v>
      </c>
      <c r="D330" s="31" t="s">
        <v>4708</v>
      </c>
      <c r="E330" s="31" t="s">
        <v>4709</v>
      </c>
    </row>
    <row r="331" spans="1:5" ht="17.25" customHeight="1">
      <c r="B331" s="47" t="s">
        <v>3671</v>
      </c>
      <c r="D331" s="31" t="s">
        <v>4708</v>
      </c>
      <c r="E331" s="31" t="s">
        <v>4709</v>
      </c>
    </row>
    <row r="332" spans="1:5" ht="18.75" customHeight="1">
      <c r="B332" s="47" t="s">
        <v>3672</v>
      </c>
      <c r="D332" s="31" t="s">
        <v>4708</v>
      </c>
      <c r="E332" s="31" t="s">
        <v>4709</v>
      </c>
    </row>
    <row r="333" spans="1:5" ht="18" customHeight="1">
      <c r="B333" s="47" t="s">
        <v>722</v>
      </c>
      <c r="D333" s="31" t="s">
        <v>4708</v>
      </c>
      <c r="E333" s="31" t="s">
        <v>4709</v>
      </c>
    </row>
    <row r="334" spans="1:5" ht="28.5" customHeight="1">
      <c r="B334" s="47" t="s">
        <v>2367</v>
      </c>
      <c r="D334" s="31" t="s">
        <v>4708</v>
      </c>
      <c r="E334" s="31" t="s">
        <v>4709</v>
      </c>
    </row>
    <row r="335" spans="1:5" ht="30" customHeight="1">
      <c r="B335" s="47" t="s">
        <v>248</v>
      </c>
      <c r="C335" s="357"/>
      <c r="D335" s="31" t="s">
        <v>4708</v>
      </c>
      <c r="E335" s="31" t="s">
        <v>4709</v>
      </c>
    </row>
    <row r="336" spans="1:5" ht="31.5" customHeight="1">
      <c r="B336" s="47" t="s">
        <v>1108</v>
      </c>
      <c r="C336" s="357"/>
      <c r="D336" s="31" t="s">
        <v>4708</v>
      </c>
      <c r="E336" s="31" t="s">
        <v>4709</v>
      </c>
    </row>
    <row r="337" spans="1:5" ht="15" customHeight="1">
      <c r="B337" s="89" t="s">
        <v>3055</v>
      </c>
      <c r="C337" s="357"/>
    </row>
    <row r="338" spans="1:5" ht="15" customHeight="1">
      <c r="B338" s="89" t="s">
        <v>3540</v>
      </c>
      <c r="C338" s="357"/>
    </row>
    <row r="339" spans="1:5" ht="15" customHeight="1">
      <c r="B339" s="89"/>
      <c r="C339" s="357"/>
    </row>
    <row r="340" spans="1:5" ht="25.5">
      <c r="A340" s="82">
        <v>105</v>
      </c>
      <c r="B340" s="87" t="s">
        <v>758</v>
      </c>
      <c r="C340" s="357"/>
      <c r="D340" s="31" t="s">
        <v>4708</v>
      </c>
      <c r="E340" s="31" t="s">
        <v>4709</v>
      </c>
    </row>
    <row r="341" spans="1:5">
      <c r="B341" s="87"/>
      <c r="C341" s="357"/>
    </row>
    <row r="342" spans="1:5">
      <c r="B342" s="86" t="s">
        <v>3541</v>
      </c>
      <c r="C342" s="357"/>
      <c r="D342" s="37"/>
    </row>
    <row r="343" spans="1:5">
      <c r="B343" s="86"/>
      <c r="C343" s="357"/>
      <c r="D343" s="37"/>
    </row>
    <row r="344" spans="1:5">
      <c r="A344" s="82">
        <v>106</v>
      </c>
      <c r="B344" s="87" t="s">
        <v>3816</v>
      </c>
      <c r="C344" s="357"/>
      <c r="D344" s="31" t="s">
        <v>4708</v>
      </c>
      <c r="E344" s="31" t="s">
        <v>4709</v>
      </c>
    </row>
    <row r="345" spans="1:5">
      <c r="B345" s="87"/>
      <c r="C345" s="357"/>
      <c r="D345" s="37"/>
    </row>
    <row r="346" spans="1:5" ht="34.5" customHeight="1">
      <c r="A346" s="82">
        <v>107</v>
      </c>
      <c r="B346" s="86" t="s">
        <v>3288</v>
      </c>
      <c r="C346" s="357"/>
      <c r="D346" s="31" t="s">
        <v>4708</v>
      </c>
      <c r="E346" s="31" t="s">
        <v>4709</v>
      </c>
    </row>
    <row r="347" spans="1:5" ht="20.25" customHeight="1">
      <c r="B347" s="11" t="s">
        <v>296</v>
      </c>
      <c r="C347" s="357"/>
      <c r="D347" s="31" t="s">
        <v>4708</v>
      </c>
      <c r="E347" s="31" t="s">
        <v>4709</v>
      </c>
    </row>
    <row r="348" spans="1:5" ht="18.75" customHeight="1">
      <c r="B348" s="11" t="s">
        <v>3289</v>
      </c>
      <c r="D348" s="31" t="s">
        <v>4708</v>
      </c>
      <c r="E348" s="31" t="s">
        <v>4709</v>
      </c>
    </row>
    <row r="349" spans="1:5" ht="20.25" customHeight="1">
      <c r="B349" s="11" t="s">
        <v>3290</v>
      </c>
      <c r="D349" s="31" t="s">
        <v>4708</v>
      </c>
      <c r="E349" s="31" t="s">
        <v>4709</v>
      </c>
    </row>
    <row r="350" spans="1:5" ht="21.75" customHeight="1">
      <c r="B350" s="11" t="s">
        <v>3291</v>
      </c>
      <c r="D350" s="31" t="s">
        <v>4708</v>
      </c>
      <c r="E350" s="31" t="s">
        <v>4709</v>
      </c>
    </row>
    <row r="351" spans="1:5">
      <c r="B351" s="47"/>
    </row>
    <row r="352" spans="1:5" ht="25.5">
      <c r="A352" s="82">
        <v>108</v>
      </c>
      <c r="B352" s="87" t="s">
        <v>759</v>
      </c>
      <c r="D352" s="31" t="s">
        <v>4708</v>
      </c>
      <c r="E352" s="31" t="s">
        <v>4709</v>
      </c>
    </row>
    <row r="353" spans="1:5">
      <c r="B353" s="87"/>
    </row>
    <row r="354" spans="1:5">
      <c r="B354" s="86" t="s">
        <v>3817</v>
      </c>
    </row>
    <row r="355" spans="1:5">
      <c r="B355" s="86"/>
    </row>
    <row r="356" spans="1:5" ht="25.5">
      <c r="A356" s="82">
        <v>109</v>
      </c>
      <c r="B356" s="87" t="s">
        <v>3785</v>
      </c>
      <c r="D356" s="31" t="s">
        <v>4708</v>
      </c>
      <c r="E356" s="31" t="s">
        <v>4709</v>
      </c>
    </row>
    <row r="357" spans="1:5">
      <c r="B357" s="87"/>
    </row>
    <row r="358" spans="1:5">
      <c r="B358" s="86" t="s">
        <v>3303</v>
      </c>
    </row>
    <row r="359" spans="1:5">
      <c r="B359" s="86"/>
    </row>
    <row r="360" spans="1:5" ht="48" customHeight="1">
      <c r="A360" s="82">
        <v>110</v>
      </c>
      <c r="B360" s="86" t="s">
        <v>760</v>
      </c>
    </row>
    <row r="361" spans="1:5" ht="45.75" customHeight="1">
      <c r="B361" s="11" t="s">
        <v>3293</v>
      </c>
      <c r="D361" s="31" t="s">
        <v>4708</v>
      </c>
      <c r="E361" s="31" t="s">
        <v>4709</v>
      </c>
    </row>
    <row r="362" spans="1:5" ht="43.5" customHeight="1">
      <c r="B362" s="11" t="s">
        <v>761</v>
      </c>
      <c r="D362" s="31" t="s">
        <v>4708</v>
      </c>
      <c r="E362" s="31" t="s">
        <v>4709</v>
      </c>
    </row>
    <row r="363" spans="1:5" ht="42" customHeight="1">
      <c r="B363" s="11" t="s">
        <v>2695</v>
      </c>
      <c r="D363" s="31" t="s">
        <v>4708</v>
      </c>
      <c r="E363" s="31" t="s">
        <v>4709</v>
      </c>
    </row>
    <row r="364" spans="1:5">
      <c r="B364" s="47"/>
    </row>
    <row r="365" spans="1:5">
      <c r="B365" s="86" t="s">
        <v>3304</v>
      </c>
    </row>
    <row r="366" spans="1:5">
      <c r="B366" s="86"/>
    </row>
    <row r="367" spans="1:5" ht="36.75" customHeight="1">
      <c r="A367" s="82">
        <v>111</v>
      </c>
      <c r="B367" s="86" t="s">
        <v>3669</v>
      </c>
    </row>
    <row r="368" spans="1:5" ht="21.75" customHeight="1">
      <c r="B368" s="199" t="s">
        <v>662</v>
      </c>
      <c r="D368" s="31" t="s">
        <v>4708</v>
      </c>
      <c r="E368" s="31" t="s">
        <v>4709</v>
      </c>
    </row>
    <row r="369" spans="1:5" ht="18" customHeight="1">
      <c r="B369" s="11" t="s">
        <v>3333</v>
      </c>
      <c r="D369" s="31" t="s">
        <v>4708</v>
      </c>
      <c r="E369" s="31" t="s">
        <v>4709</v>
      </c>
    </row>
    <row r="370" spans="1:5" ht="33.75" customHeight="1">
      <c r="B370" s="11" t="s">
        <v>1516</v>
      </c>
      <c r="D370" s="31" t="s">
        <v>4708</v>
      </c>
      <c r="E370" s="31" t="s">
        <v>4709</v>
      </c>
    </row>
    <row r="371" spans="1:5">
      <c r="B371" s="47"/>
    </row>
    <row r="372" spans="1:5">
      <c r="B372" s="86" t="s">
        <v>3305</v>
      </c>
    </row>
    <row r="373" spans="1:5">
      <c r="B373" s="86"/>
    </row>
    <row r="374" spans="1:5" ht="38.25">
      <c r="A374" s="82">
        <v>112</v>
      </c>
      <c r="B374" s="87" t="s">
        <v>2177</v>
      </c>
      <c r="D374" s="31" t="s">
        <v>4708</v>
      </c>
      <c r="E374" s="31" t="s">
        <v>4709</v>
      </c>
    </row>
    <row r="375" spans="1:5">
      <c r="B375" s="87"/>
    </row>
    <row r="376" spans="1:5" ht="25.5">
      <c r="A376" s="82">
        <v>113</v>
      </c>
      <c r="B376" s="87" t="s">
        <v>3857</v>
      </c>
      <c r="D376" s="31" t="s">
        <v>4708</v>
      </c>
      <c r="E376" s="31" t="s">
        <v>4709</v>
      </c>
    </row>
    <row r="377" spans="1:5">
      <c r="B377" s="87"/>
    </row>
    <row r="378" spans="1:5" ht="30.75" customHeight="1">
      <c r="A378" s="82">
        <v>114</v>
      </c>
      <c r="B378" s="87" t="s">
        <v>54</v>
      </c>
      <c r="D378" s="31" t="s">
        <v>4708</v>
      </c>
      <c r="E378" s="31" t="s">
        <v>4709</v>
      </c>
    </row>
    <row r="379" spans="1:5">
      <c r="B379" s="87"/>
    </row>
    <row r="380" spans="1:5" ht="25.5">
      <c r="A380" s="82">
        <v>115</v>
      </c>
      <c r="B380" s="87" t="s">
        <v>576</v>
      </c>
      <c r="D380" s="31" t="s">
        <v>4708</v>
      </c>
      <c r="E380" s="31" t="s">
        <v>4709</v>
      </c>
    </row>
    <row r="381" spans="1:5">
      <c r="B381" s="87"/>
    </row>
    <row r="382" spans="1:5" ht="38.25">
      <c r="A382" s="82">
        <v>116</v>
      </c>
      <c r="B382" s="87" t="s">
        <v>3378</v>
      </c>
      <c r="D382" s="31" t="s">
        <v>4708</v>
      </c>
      <c r="E382" s="31" t="s">
        <v>4709</v>
      </c>
    </row>
    <row r="383" spans="1:5">
      <c r="B383" s="87"/>
    </row>
    <row r="384" spans="1:5">
      <c r="B384" s="86" t="s">
        <v>577</v>
      </c>
    </row>
    <row r="385" spans="1:5">
      <c r="B385" s="86"/>
    </row>
    <row r="386" spans="1:5" ht="41.25" customHeight="1">
      <c r="A386" s="82">
        <v>117</v>
      </c>
      <c r="B386" s="86" t="s">
        <v>762</v>
      </c>
    </row>
    <row r="387" spans="1:5" ht="20.25" customHeight="1">
      <c r="B387" s="11" t="s">
        <v>5274</v>
      </c>
      <c r="D387" s="31" t="s">
        <v>4708</v>
      </c>
      <c r="E387" s="31" t="s">
        <v>4709</v>
      </c>
    </row>
    <row r="388" spans="1:5" ht="18.75" customHeight="1">
      <c r="B388" s="11" t="s">
        <v>2532</v>
      </c>
      <c r="D388" s="31" t="s">
        <v>4708</v>
      </c>
      <c r="E388" s="31" t="s">
        <v>4709</v>
      </c>
    </row>
    <row r="389" spans="1:5" ht="19.5" customHeight="1">
      <c r="B389" s="11" t="s">
        <v>580</v>
      </c>
      <c r="D389" s="31" t="s">
        <v>4708</v>
      </c>
      <c r="E389" s="31" t="s">
        <v>4709</v>
      </c>
    </row>
    <row r="390" spans="1:5" ht="18" customHeight="1">
      <c r="B390" s="11" t="s">
        <v>581</v>
      </c>
      <c r="D390" s="31" t="s">
        <v>4708</v>
      </c>
      <c r="E390" s="31" t="s">
        <v>4709</v>
      </c>
    </row>
    <row r="391" spans="1:5" ht="18" customHeight="1">
      <c r="B391" s="11" t="s">
        <v>1752</v>
      </c>
      <c r="D391" s="31" t="s">
        <v>4708</v>
      </c>
      <c r="E391" s="31" t="s">
        <v>4709</v>
      </c>
    </row>
    <row r="392" spans="1:5" ht="19.5" customHeight="1">
      <c r="B392" s="11" t="s">
        <v>3681</v>
      </c>
      <c r="D392" s="31" t="s">
        <v>4708</v>
      </c>
      <c r="E392" s="31" t="s">
        <v>4709</v>
      </c>
    </row>
    <row r="393" spans="1:5" ht="18.75" customHeight="1">
      <c r="B393" s="11" t="s">
        <v>3682</v>
      </c>
      <c r="D393" s="31" t="s">
        <v>4708</v>
      </c>
      <c r="E393" s="31" t="s">
        <v>4709</v>
      </c>
    </row>
    <row r="394" spans="1:5" ht="19.5" customHeight="1">
      <c r="B394" s="11" t="s">
        <v>2418</v>
      </c>
      <c r="D394" s="31" t="s">
        <v>4708</v>
      </c>
      <c r="E394" s="31" t="s">
        <v>4709</v>
      </c>
    </row>
    <row r="395" spans="1:5" ht="19.5" customHeight="1">
      <c r="B395" s="11" t="s">
        <v>2533</v>
      </c>
      <c r="D395" s="31" t="s">
        <v>4708</v>
      </c>
      <c r="E395" s="31" t="s">
        <v>4709</v>
      </c>
    </row>
    <row r="396" spans="1:5" ht="19.5" customHeight="1">
      <c r="B396" s="11" t="s">
        <v>2419</v>
      </c>
      <c r="D396" s="31" t="s">
        <v>4708</v>
      </c>
      <c r="E396" s="31" t="s">
        <v>4709</v>
      </c>
    </row>
    <row r="397" spans="1:5" ht="20.25" customHeight="1">
      <c r="B397" s="11" t="s">
        <v>2420</v>
      </c>
      <c r="D397" s="31" t="s">
        <v>4708</v>
      </c>
      <c r="E397" s="31" t="s">
        <v>4709</v>
      </c>
    </row>
    <row r="398" spans="1:5" ht="19.5" customHeight="1">
      <c r="B398" s="11" t="s">
        <v>2421</v>
      </c>
      <c r="D398" s="31" t="s">
        <v>4708</v>
      </c>
      <c r="E398" s="31" t="s">
        <v>4709</v>
      </c>
    </row>
    <row r="399" spans="1:5" ht="20.25" customHeight="1">
      <c r="B399" s="11" t="s">
        <v>2422</v>
      </c>
      <c r="D399" s="31" t="s">
        <v>4708</v>
      </c>
      <c r="E399" s="31" t="s">
        <v>4709</v>
      </c>
    </row>
    <row r="400" spans="1:5" ht="18.75" customHeight="1">
      <c r="B400" s="11" t="s">
        <v>3445</v>
      </c>
      <c r="D400" s="31" t="s">
        <v>4708</v>
      </c>
      <c r="E400" s="31" t="s">
        <v>4709</v>
      </c>
    </row>
    <row r="401" spans="1:5">
      <c r="B401" s="47"/>
    </row>
    <row r="402" spans="1:5" ht="25.5">
      <c r="A402" s="82">
        <v>118</v>
      </c>
      <c r="B402" s="87" t="s">
        <v>3787</v>
      </c>
      <c r="D402" s="31" t="s">
        <v>4708</v>
      </c>
      <c r="E402" s="31" t="s">
        <v>4709</v>
      </c>
    </row>
    <row r="403" spans="1:5">
      <c r="B403" s="87"/>
    </row>
    <row r="404" spans="1:5" ht="25.5">
      <c r="A404" s="82">
        <v>119</v>
      </c>
      <c r="B404" s="87" t="s">
        <v>3958</v>
      </c>
      <c r="D404" s="31" t="s">
        <v>4708</v>
      </c>
      <c r="E404" s="31" t="s">
        <v>4709</v>
      </c>
    </row>
    <row r="405" spans="1:5">
      <c r="B405" s="87"/>
    </row>
    <row r="406" spans="1:5" ht="25.5">
      <c r="A406" s="82">
        <v>120</v>
      </c>
      <c r="B406" s="87" t="s">
        <v>3265</v>
      </c>
      <c r="D406" s="31" t="s">
        <v>4708</v>
      </c>
      <c r="E406" s="31" t="s">
        <v>4709</v>
      </c>
    </row>
    <row r="407" spans="1:5">
      <c r="B407" s="87"/>
    </row>
    <row r="408" spans="1:5" ht="25.5">
      <c r="A408" s="82">
        <v>121</v>
      </c>
      <c r="B408" s="87" t="s">
        <v>3917</v>
      </c>
      <c r="D408" s="31" t="s">
        <v>4708</v>
      </c>
      <c r="E408" s="31" t="s">
        <v>4709</v>
      </c>
    </row>
    <row r="409" spans="1:5">
      <c r="B409" s="87"/>
    </row>
    <row r="410" spans="1:5">
      <c r="B410" s="86" t="s">
        <v>3272</v>
      </c>
    </row>
    <row r="411" spans="1:5">
      <c r="B411" s="86"/>
    </row>
    <row r="412" spans="1:5" ht="25.5">
      <c r="A412" s="82">
        <v>122</v>
      </c>
      <c r="B412" s="87" t="s">
        <v>2051</v>
      </c>
      <c r="D412" s="31" t="s">
        <v>4708</v>
      </c>
      <c r="E412" s="31" t="s">
        <v>4709</v>
      </c>
    </row>
    <row r="413" spans="1:5">
      <c r="B413" s="87"/>
    </row>
    <row r="414" spans="1:5" ht="38.25">
      <c r="A414" s="82">
        <v>123</v>
      </c>
      <c r="B414" s="87" t="s">
        <v>3594</v>
      </c>
      <c r="D414" s="31" t="s">
        <v>4708</v>
      </c>
      <c r="E414" s="31" t="s">
        <v>4709</v>
      </c>
    </row>
    <row r="415" spans="1:5" ht="15" customHeight="1">
      <c r="B415" s="89" t="s">
        <v>2026</v>
      </c>
    </row>
    <row r="416" spans="1:5" ht="15" customHeight="1">
      <c r="B416" s="89" t="s">
        <v>4947</v>
      </c>
    </row>
    <row r="417" spans="1:8" ht="38.25">
      <c r="B417" s="89" t="s">
        <v>2928</v>
      </c>
    </row>
    <row r="418" spans="1:8">
      <c r="B418" s="89"/>
    </row>
    <row r="419" spans="1:8" ht="20.25" customHeight="1">
      <c r="A419" s="82">
        <v>124</v>
      </c>
      <c r="B419" s="86" t="s">
        <v>3576</v>
      </c>
    </row>
    <row r="420" spans="1:8" s="236" customFormat="1" ht="30.75" customHeight="1">
      <c r="A420" s="82"/>
      <c r="B420" s="11" t="s">
        <v>4110</v>
      </c>
      <c r="C420" s="20"/>
      <c r="D420" s="31" t="s">
        <v>4708</v>
      </c>
      <c r="E420" s="31" t="s">
        <v>4709</v>
      </c>
      <c r="F420" s="20"/>
      <c r="G420" s="20"/>
      <c r="H420" s="20"/>
    </row>
    <row r="421" spans="1:8" ht="30" customHeight="1">
      <c r="B421" s="11" t="s">
        <v>2974</v>
      </c>
      <c r="D421" s="31" t="s">
        <v>4708</v>
      </c>
      <c r="E421" s="31" t="s">
        <v>4709</v>
      </c>
    </row>
    <row r="422" spans="1:8" ht="21.75" customHeight="1">
      <c r="B422" s="11" t="s">
        <v>3918</v>
      </c>
      <c r="D422" s="31" t="s">
        <v>4708</v>
      </c>
      <c r="E422" s="31" t="s">
        <v>4709</v>
      </c>
    </row>
    <row r="423" spans="1:8">
      <c r="B423" s="47"/>
    </row>
    <row r="424" spans="1:8">
      <c r="A424" s="82">
        <v>125</v>
      </c>
      <c r="B424" s="20" t="s">
        <v>3786</v>
      </c>
      <c r="D424" s="31" t="s">
        <v>4708</v>
      </c>
      <c r="E424" s="31" t="s">
        <v>4709</v>
      </c>
    </row>
    <row r="426" spans="1:8" ht="25.5">
      <c r="A426" s="82">
        <v>126</v>
      </c>
      <c r="B426" s="20" t="s">
        <v>1187</v>
      </c>
      <c r="D426" s="31" t="s">
        <v>4708</v>
      </c>
      <c r="E426" s="31" t="s">
        <v>4709</v>
      </c>
    </row>
    <row r="430" spans="1:8" ht="12.75">
      <c r="B430" s="46" t="s">
        <v>5524</v>
      </c>
      <c r="D430" s="129"/>
      <c r="E430" s="129"/>
    </row>
    <row r="431" spans="1:8" ht="12.75">
      <c r="B431" s="46"/>
      <c r="D431" s="129"/>
      <c r="E431" s="129"/>
    </row>
    <row r="432" spans="1:8" ht="12.75">
      <c r="B432" s="46" t="s">
        <v>5397</v>
      </c>
      <c r="D432" s="129"/>
      <c r="E432" s="129"/>
    </row>
    <row r="433" spans="1:5">
      <c r="B433" s="46" t="s">
        <v>3577</v>
      </c>
    </row>
    <row r="434" spans="1:5">
      <c r="B434" s="46"/>
    </row>
    <row r="435" spans="1:5">
      <c r="B435" s="46"/>
    </row>
    <row r="436" spans="1:5">
      <c r="B436" s="86" t="s">
        <v>3102</v>
      </c>
    </row>
    <row r="437" spans="1:5">
      <c r="B437" s="86"/>
    </row>
    <row r="438" spans="1:5">
      <c r="A438" s="82">
        <v>127</v>
      </c>
      <c r="B438" s="87" t="s">
        <v>2235</v>
      </c>
      <c r="D438" s="31" t="s">
        <v>4708</v>
      </c>
      <c r="E438" s="31" t="s">
        <v>4709</v>
      </c>
    </row>
    <row r="439" spans="1:5">
      <c r="B439" s="87"/>
    </row>
    <row r="440" spans="1:5">
      <c r="A440" s="82">
        <v>128</v>
      </c>
      <c r="B440" s="87" t="s">
        <v>2236</v>
      </c>
      <c r="D440" s="31" t="s">
        <v>4708</v>
      </c>
      <c r="E440" s="31" t="s">
        <v>4709</v>
      </c>
    </row>
    <row r="441" spans="1:5">
      <c r="B441" s="87"/>
    </row>
    <row r="442" spans="1:5" ht="25.5">
      <c r="A442" s="82">
        <v>129</v>
      </c>
      <c r="B442" s="87" t="s">
        <v>2192</v>
      </c>
      <c r="D442" s="31" t="s">
        <v>4708</v>
      </c>
      <c r="E442" s="31" t="s">
        <v>4709</v>
      </c>
    </row>
    <row r="443" spans="1:5">
      <c r="B443" s="87"/>
    </row>
    <row r="444" spans="1:5" ht="25.5">
      <c r="A444" s="82">
        <v>130</v>
      </c>
      <c r="B444" s="87" t="s">
        <v>2493</v>
      </c>
      <c r="D444" s="31" t="s">
        <v>4708</v>
      </c>
      <c r="E444" s="31" t="s">
        <v>4709</v>
      </c>
    </row>
    <row r="445" spans="1:5">
      <c r="B445" s="87"/>
    </row>
    <row r="446" spans="1:5">
      <c r="A446" s="82">
        <v>131</v>
      </c>
      <c r="B446" s="87" t="s">
        <v>3405</v>
      </c>
      <c r="D446" s="31" t="s">
        <v>4708</v>
      </c>
      <c r="E446" s="31" t="s">
        <v>4709</v>
      </c>
    </row>
    <row r="447" spans="1:5">
      <c r="B447" s="87"/>
    </row>
    <row r="448" spans="1:5">
      <c r="A448" s="82">
        <v>132</v>
      </c>
      <c r="B448" s="87" t="s">
        <v>3406</v>
      </c>
      <c r="D448" s="31" t="s">
        <v>4708</v>
      </c>
      <c r="E448" s="31" t="s">
        <v>4709</v>
      </c>
    </row>
    <row r="449" spans="1:6">
      <c r="B449" s="87"/>
    </row>
    <row r="450" spans="1:6">
      <c r="A450" s="82">
        <v>133</v>
      </c>
      <c r="B450" s="87" t="s">
        <v>3810</v>
      </c>
      <c r="D450" s="31" t="s">
        <v>4708</v>
      </c>
      <c r="E450" s="31" t="s">
        <v>4709</v>
      </c>
    </row>
    <row r="451" spans="1:6">
      <c r="B451" s="87"/>
    </row>
    <row r="452" spans="1:6">
      <c r="B452" s="87"/>
    </row>
    <row r="453" spans="1:6">
      <c r="B453" s="86" t="s">
        <v>3292</v>
      </c>
    </row>
    <row r="454" spans="1:6">
      <c r="B454" s="86"/>
    </row>
    <row r="455" spans="1:6" ht="25.5">
      <c r="A455" s="82">
        <v>134</v>
      </c>
      <c r="B455" s="87" t="s">
        <v>3811</v>
      </c>
      <c r="D455" s="31" t="s">
        <v>4708</v>
      </c>
      <c r="E455" s="31" t="s">
        <v>4709</v>
      </c>
    </row>
    <row r="456" spans="1:6">
      <c r="B456" s="87"/>
    </row>
    <row r="457" spans="1:6" ht="25.5">
      <c r="A457" s="82">
        <v>135</v>
      </c>
      <c r="B457" s="87" t="s">
        <v>3916</v>
      </c>
      <c r="D457" s="31" t="s">
        <v>4708</v>
      </c>
      <c r="E457" s="31" t="s">
        <v>4709</v>
      </c>
    </row>
    <row r="458" spans="1:6">
      <c r="B458" s="87"/>
    </row>
    <row r="459" spans="1:6" ht="25.5">
      <c r="A459" s="82">
        <v>136</v>
      </c>
      <c r="B459" s="87" t="s">
        <v>3270</v>
      </c>
      <c r="D459" s="31" t="s">
        <v>4708</v>
      </c>
      <c r="E459" s="31" t="s">
        <v>4709</v>
      </c>
    </row>
    <row r="460" spans="1:6">
      <c r="B460" s="87"/>
    </row>
    <row r="461" spans="1:6" ht="25.5">
      <c r="A461" s="82">
        <v>137</v>
      </c>
      <c r="B461" s="87" t="s">
        <v>3271</v>
      </c>
      <c r="D461" s="31" t="s">
        <v>4708</v>
      </c>
      <c r="E461" s="31" t="s">
        <v>4709</v>
      </c>
      <c r="F461" s="31"/>
    </row>
    <row r="462" spans="1:6">
      <c r="B462" s="87"/>
      <c r="F462" s="31"/>
    </row>
    <row r="463" spans="1:6">
      <c r="B463" s="87"/>
      <c r="F463" s="31"/>
    </row>
    <row r="464" spans="1:6">
      <c r="B464" s="86" t="s">
        <v>2536</v>
      </c>
    </row>
    <row r="465" spans="1:8">
      <c r="B465" s="86"/>
    </row>
    <row r="466" spans="1:8" ht="25.5">
      <c r="A466" s="82">
        <v>138</v>
      </c>
      <c r="B466" s="87" t="s">
        <v>24</v>
      </c>
      <c r="D466" s="31" t="s">
        <v>4708</v>
      </c>
      <c r="E466" s="31" t="s">
        <v>4709</v>
      </c>
    </row>
    <row r="467" spans="1:8">
      <c r="B467" s="87"/>
    </row>
    <row r="468" spans="1:8" ht="25.5">
      <c r="A468" s="82">
        <v>139</v>
      </c>
      <c r="B468" s="87" t="s">
        <v>2389</v>
      </c>
      <c r="D468" s="31" t="s">
        <v>4708</v>
      </c>
      <c r="E468" s="31" t="s">
        <v>4709</v>
      </c>
    </row>
    <row r="469" spans="1:8">
      <c r="B469" s="87"/>
    </row>
    <row r="470" spans="1:8" ht="25.5">
      <c r="A470" s="82">
        <v>140</v>
      </c>
      <c r="B470" s="87" t="s">
        <v>5021</v>
      </c>
      <c r="D470" s="31" t="s">
        <v>4708</v>
      </c>
      <c r="E470" s="31" t="s">
        <v>4709</v>
      </c>
    </row>
    <row r="471" spans="1:8">
      <c r="B471" s="87"/>
    </row>
    <row r="472" spans="1:8" ht="38.25">
      <c r="A472" s="82">
        <v>141</v>
      </c>
      <c r="B472" s="87" t="s">
        <v>4664</v>
      </c>
      <c r="D472" s="31" t="s">
        <v>4708</v>
      </c>
      <c r="E472" s="31" t="s">
        <v>4709</v>
      </c>
    </row>
    <row r="473" spans="1:8">
      <c r="B473" s="87"/>
    </row>
    <row r="474" spans="1:8" s="358" customFormat="1" ht="25.5">
      <c r="A474" s="82">
        <v>142</v>
      </c>
      <c r="B474" s="87" t="s">
        <v>5022</v>
      </c>
      <c r="C474" s="20"/>
      <c r="D474" s="31" t="s">
        <v>4708</v>
      </c>
      <c r="E474" s="31" t="s">
        <v>4709</v>
      </c>
      <c r="F474" s="28"/>
      <c r="G474" s="90"/>
      <c r="H474" s="90"/>
    </row>
    <row r="475" spans="1:8" s="358" customFormat="1">
      <c r="A475" s="82"/>
      <c r="B475" s="87"/>
      <c r="C475" s="20"/>
      <c r="D475" s="31"/>
      <c r="E475" s="31"/>
      <c r="F475" s="28"/>
      <c r="G475" s="90"/>
      <c r="H475" s="90"/>
    </row>
    <row r="476" spans="1:8">
      <c r="A476" s="82">
        <v>143</v>
      </c>
      <c r="B476" s="87" t="s">
        <v>3812</v>
      </c>
      <c r="D476" s="31" t="s">
        <v>4708</v>
      </c>
      <c r="E476" s="31" t="s">
        <v>4709</v>
      </c>
    </row>
    <row r="477" spans="1:8">
      <c r="B477" s="87"/>
    </row>
    <row r="478" spans="1:8" ht="30.75" customHeight="1">
      <c r="A478" s="82">
        <v>144</v>
      </c>
      <c r="B478" s="86" t="s">
        <v>5023</v>
      </c>
      <c r="C478" s="28"/>
    </row>
    <row r="479" spans="1:8" ht="17.25" customHeight="1">
      <c r="B479" s="63" t="s">
        <v>4076</v>
      </c>
      <c r="D479" s="31" t="s">
        <v>4708</v>
      </c>
      <c r="E479" s="31" t="s">
        <v>4709</v>
      </c>
    </row>
    <row r="480" spans="1:8" ht="18.75" customHeight="1">
      <c r="B480" s="63" t="s">
        <v>4077</v>
      </c>
      <c r="D480" s="31" t="s">
        <v>4708</v>
      </c>
      <c r="E480" s="31" t="s">
        <v>4709</v>
      </c>
    </row>
    <row r="481" spans="1:5" ht="18.75" customHeight="1">
      <c r="B481" s="63" t="s">
        <v>4078</v>
      </c>
      <c r="D481" s="31" t="s">
        <v>4708</v>
      </c>
      <c r="E481" s="31" t="s">
        <v>4709</v>
      </c>
    </row>
    <row r="482" spans="1:5" ht="30" customHeight="1">
      <c r="B482" s="63" t="s">
        <v>4079</v>
      </c>
      <c r="D482" s="31" t="s">
        <v>4708</v>
      </c>
      <c r="E482" s="31" t="s">
        <v>4709</v>
      </c>
    </row>
    <row r="483" spans="1:5">
      <c r="B483" s="47"/>
    </row>
    <row r="484" spans="1:5" ht="25.5">
      <c r="A484" s="82">
        <v>145</v>
      </c>
      <c r="B484" s="87" t="s">
        <v>5013</v>
      </c>
      <c r="D484" s="31" t="s">
        <v>4708</v>
      </c>
      <c r="E484" s="31" t="s">
        <v>4709</v>
      </c>
    </row>
    <row r="485" spans="1:5">
      <c r="B485" s="87"/>
    </row>
    <row r="486" spans="1:5" ht="25.5">
      <c r="A486" s="82">
        <v>146</v>
      </c>
      <c r="B486" s="87" t="s">
        <v>592</v>
      </c>
      <c r="D486" s="31" t="s">
        <v>4708</v>
      </c>
      <c r="E486" s="31" t="s">
        <v>4709</v>
      </c>
    </row>
    <row r="487" spans="1:5">
      <c r="B487" s="87"/>
    </row>
    <row r="488" spans="1:5" ht="25.5">
      <c r="A488" s="82">
        <v>147</v>
      </c>
      <c r="B488" s="87" t="s">
        <v>4290</v>
      </c>
      <c r="D488" s="31" t="s">
        <v>4708</v>
      </c>
      <c r="E488" s="31" t="s">
        <v>4709</v>
      </c>
    </row>
    <row r="489" spans="1:5">
      <c r="B489" s="87"/>
    </row>
    <row r="490" spans="1:5" ht="23.25" customHeight="1">
      <c r="A490" s="82">
        <v>148</v>
      </c>
      <c r="B490" s="86" t="s">
        <v>3576</v>
      </c>
      <c r="C490" s="357"/>
    </row>
    <row r="491" spans="1:5" ht="21.75" customHeight="1">
      <c r="B491" s="63" t="s">
        <v>1899</v>
      </c>
      <c r="C491" s="357"/>
      <c r="D491" s="31" t="s">
        <v>4708</v>
      </c>
      <c r="E491" s="31" t="s">
        <v>4709</v>
      </c>
    </row>
    <row r="492" spans="1:5" ht="31.5" customHeight="1">
      <c r="B492" s="63" t="s">
        <v>3813</v>
      </c>
      <c r="C492" s="357"/>
      <c r="D492" s="31" t="s">
        <v>4708</v>
      </c>
      <c r="E492" s="31" t="s">
        <v>4709</v>
      </c>
    </row>
    <row r="493" spans="1:5">
      <c r="B493" s="47"/>
      <c r="C493" s="357"/>
    </row>
    <row r="494" spans="1:5" ht="20.25" customHeight="1">
      <c r="A494" s="82">
        <v>149</v>
      </c>
      <c r="B494" s="86" t="s">
        <v>4922</v>
      </c>
      <c r="C494" s="357"/>
    </row>
    <row r="495" spans="1:5" ht="20.25" customHeight="1">
      <c r="B495" s="63" t="s">
        <v>3343</v>
      </c>
      <c r="C495" s="357"/>
      <c r="D495" s="31" t="s">
        <v>4708</v>
      </c>
      <c r="E495" s="31" t="s">
        <v>4709</v>
      </c>
    </row>
    <row r="496" spans="1:5" ht="32.25" customHeight="1">
      <c r="B496" s="63" t="s">
        <v>4291</v>
      </c>
      <c r="D496" s="31" t="s">
        <v>4708</v>
      </c>
      <c r="E496" s="31" t="s">
        <v>4709</v>
      </c>
    </row>
    <row r="497" spans="1:5" ht="48" customHeight="1">
      <c r="B497" s="63" t="s">
        <v>1820</v>
      </c>
      <c r="D497" s="31" t="s">
        <v>4708</v>
      </c>
      <c r="E497" s="31" t="s">
        <v>4709</v>
      </c>
    </row>
    <row r="498" spans="1:5" ht="30" customHeight="1">
      <c r="B498" s="63" t="s">
        <v>1878</v>
      </c>
      <c r="D498" s="31" t="s">
        <v>4708</v>
      </c>
      <c r="E498" s="31" t="s">
        <v>4709</v>
      </c>
    </row>
    <row r="499" spans="1:5" ht="69.75" customHeight="1">
      <c r="B499" s="63" t="s">
        <v>3997</v>
      </c>
      <c r="D499" s="31" t="s">
        <v>4708</v>
      </c>
      <c r="E499" s="31" t="s">
        <v>4709</v>
      </c>
    </row>
    <row r="500" spans="1:5">
      <c r="B500" s="47"/>
    </row>
    <row r="501" spans="1:5" ht="20.25" customHeight="1">
      <c r="A501" s="82">
        <v>150</v>
      </c>
      <c r="B501" s="86" t="s">
        <v>5579</v>
      </c>
      <c r="C501" s="357"/>
    </row>
    <row r="502" spans="1:5" ht="18.75" customHeight="1">
      <c r="B502" s="63" t="s">
        <v>25</v>
      </c>
      <c r="C502" s="357"/>
      <c r="D502" s="31" t="s">
        <v>4708</v>
      </c>
      <c r="E502" s="31" t="s">
        <v>4709</v>
      </c>
    </row>
    <row r="503" spans="1:5" ht="20.25" customHeight="1">
      <c r="B503" s="63" t="s">
        <v>3342</v>
      </c>
      <c r="C503" s="357"/>
      <c r="D503" s="31" t="s">
        <v>4708</v>
      </c>
      <c r="E503" s="31" t="s">
        <v>4709</v>
      </c>
    </row>
    <row r="504" spans="1:5">
      <c r="B504" s="47"/>
      <c r="C504" s="357"/>
    </row>
    <row r="505" spans="1:5" ht="32.25" customHeight="1">
      <c r="A505" s="82">
        <v>151</v>
      </c>
      <c r="B505" s="86" t="s">
        <v>2432</v>
      </c>
      <c r="C505" s="357"/>
    </row>
    <row r="506" spans="1:5" ht="19.5" customHeight="1">
      <c r="B506" s="63" t="s">
        <v>5580</v>
      </c>
      <c r="C506" s="357"/>
      <c r="D506" s="31" t="s">
        <v>4708</v>
      </c>
      <c r="E506" s="31" t="s">
        <v>4709</v>
      </c>
    </row>
    <row r="507" spans="1:5" ht="17.25" customHeight="1">
      <c r="B507" s="63" t="s">
        <v>5026</v>
      </c>
      <c r="C507" s="357"/>
      <c r="D507" s="31" t="s">
        <v>4708</v>
      </c>
      <c r="E507" s="31" t="s">
        <v>4709</v>
      </c>
    </row>
    <row r="508" spans="1:5" ht="18" customHeight="1">
      <c r="B508" s="63" t="s">
        <v>2069</v>
      </c>
      <c r="C508" s="357"/>
      <c r="D508" s="31" t="s">
        <v>4708</v>
      </c>
      <c r="E508" s="31" t="s">
        <v>4709</v>
      </c>
    </row>
    <row r="509" spans="1:5" ht="22.5" customHeight="1">
      <c r="B509" s="63" t="s">
        <v>4463</v>
      </c>
      <c r="C509" s="357"/>
      <c r="D509" s="31" t="s">
        <v>4708</v>
      </c>
      <c r="E509" s="31" t="s">
        <v>4709</v>
      </c>
    </row>
    <row r="510" spans="1:5">
      <c r="B510" s="47"/>
      <c r="C510" s="357"/>
    </row>
    <row r="511" spans="1:5" ht="35.25" customHeight="1">
      <c r="A511" s="82">
        <v>152</v>
      </c>
      <c r="B511" s="86" t="s">
        <v>2070</v>
      </c>
    </row>
    <row r="512" spans="1:5" ht="19.5" customHeight="1">
      <c r="B512" s="11" t="s">
        <v>4093</v>
      </c>
      <c r="D512" s="31" t="s">
        <v>4708</v>
      </c>
      <c r="E512" s="31" t="s">
        <v>4709</v>
      </c>
    </row>
    <row r="513" spans="1:5" ht="30.75" customHeight="1">
      <c r="B513" s="11" t="s">
        <v>793</v>
      </c>
      <c r="D513" s="31" t="s">
        <v>4708</v>
      </c>
      <c r="E513" s="31" t="s">
        <v>4709</v>
      </c>
    </row>
    <row r="514" spans="1:5" ht="18.75" customHeight="1">
      <c r="B514" s="11" t="s">
        <v>2752</v>
      </c>
      <c r="D514" s="31" t="s">
        <v>4708</v>
      </c>
      <c r="E514" s="31" t="s">
        <v>4709</v>
      </c>
    </row>
    <row r="515" spans="1:5" ht="29.25" customHeight="1">
      <c r="B515" s="11" t="s">
        <v>3439</v>
      </c>
      <c r="D515" s="31" t="s">
        <v>4708</v>
      </c>
      <c r="E515" s="31" t="s">
        <v>4709</v>
      </c>
    </row>
    <row r="516" spans="1:5" ht="20.25" customHeight="1">
      <c r="B516" s="11" t="s">
        <v>3440</v>
      </c>
      <c r="D516" s="31" t="s">
        <v>4708</v>
      </c>
      <c r="E516" s="31" t="s">
        <v>4709</v>
      </c>
    </row>
    <row r="517" spans="1:5" ht="29.25" customHeight="1">
      <c r="B517" s="11" t="s">
        <v>2345</v>
      </c>
      <c r="C517" s="357"/>
      <c r="D517" s="31" t="s">
        <v>4708</v>
      </c>
      <c r="E517" s="31" t="s">
        <v>4709</v>
      </c>
    </row>
    <row r="518" spans="1:5" ht="18.75" customHeight="1">
      <c r="B518" s="11" t="s">
        <v>3020</v>
      </c>
      <c r="C518" s="357"/>
      <c r="D518" s="31" t="s">
        <v>4708</v>
      </c>
      <c r="E518" s="31" t="s">
        <v>4709</v>
      </c>
    </row>
    <row r="519" spans="1:5">
      <c r="B519" s="47"/>
      <c r="C519" s="357"/>
    </row>
    <row r="520" spans="1:5">
      <c r="A520" s="82">
        <v>153</v>
      </c>
      <c r="B520" s="87" t="s">
        <v>4923</v>
      </c>
      <c r="C520" s="357"/>
      <c r="D520" s="31" t="s">
        <v>4708</v>
      </c>
      <c r="E520" s="31" t="s">
        <v>4709</v>
      </c>
    </row>
    <row r="521" spans="1:5">
      <c r="B521" s="87"/>
      <c r="C521" s="357"/>
    </row>
    <row r="522" spans="1:5">
      <c r="A522" s="82">
        <v>154</v>
      </c>
      <c r="B522" s="87" t="s">
        <v>4924</v>
      </c>
      <c r="C522" s="357"/>
      <c r="D522" s="31" t="s">
        <v>4708</v>
      </c>
      <c r="E522" s="31" t="s">
        <v>4709</v>
      </c>
    </row>
    <row r="523" spans="1:5">
      <c r="B523" s="87"/>
      <c r="C523" s="357"/>
    </row>
    <row r="524" spans="1:5" ht="25.5">
      <c r="A524" s="82">
        <v>155</v>
      </c>
      <c r="B524" s="87" t="s">
        <v>4925</v>
      </c>
      <c r="C524" s="357"/>
      <c r="D524" s="31" t="s">
        <v>4708</v>
      </c>
      <c r="E524" s="31" t="s">
        <v>4709</v>
      </c>
    </row>
    <row r="525" spans="1:5">
      <c r="B525" s="87"/>
      <c r="C525" s="357"/>
    </row>
    <row r="526" spans="1:5" ht="25.5">
      <c r="A526" s="82">
        <v>156</v>
      </c>
      <c r="B526" s="87" t="s">
        <v>488</v>
      </c>
      <c r="C526" s="357"/>
      <c r="D526" s="31" t="s">
        <v>4708</v>
      </c>
      <c r="E526" s="31" t="s">
        <v>4709</v>
      </c>
    </row>
    <row r="527" spans="1:5">
      <c r="B527" s="87"/>
      <c r="C527" s="357"/>
    </row>
    <row r="528" spans="1:5">
      <c r="A528" s="82">
        <v>157</v>
      </c>
      <c r="B528" s="87" t="s">
        <v>3021</v>
      </c>
      <c r="C528" s="357"/>
      <c r="D528" s="31" t="s">
        <v>4708</v>
      </c>
      <c r="E528" s="31" t="s">
        <v>4709</v>
      </c>
    </row>
    <row r="529" spans="1:5">
      <c r="B529" s="87"/>
      <c r="C529" s="357"/>
    </row>
    <row r="530" spans="1:5">
      <c r="B530" s="87"/>
      <c r="C530" s="357"/>
    </row>
    <row r="532" spans="1:5">
      <c r="A532" s="35"/>
      <c r="B532" s="46" t="s">
        <v>4795</v>
      </c>
      <c r="C532" s="22"/>
      <c r="D532" s="34"/>
      <c r="E532" s="34"/>
    </row>
    <row r="533" spans="1:5">
      <c r="A533" s="35"/>
      <c r="B533" s="45"/>
      <c r="C533" s="22"/>
      <c r="D533" s="34"/>
      <c r="E533" s="34"/>
    </row>
    <row r="534" spans="1:5">
      <c r="A534" s="35"/>
      <c r="B534" s="46" t="s">
        <v>5397</v>
      </c>
      <c r="C534" s="22"/>
      <c r="D534" s="34"/>
      <c r="E534" s="34"/>
    </row>
    <row r="535" spans="1:5">
      <c r="A535" s="35"/>
      <c r="B535" s="46" t="s">
        <v>1539</v>
      </c>
      <c r="C535" s="22"/>
      <c r="D535" s="34"/>
      <c r="E535" s="34"/>
    </row>
    <row r="536" spans="1:5">
      <c r="A536" s="35"/>
      <c r="C536" s="22"/>
      <c r="D536" s="34"/>
      <c r="E536" s="34"/>
    </row>
    <row r="537" spans="1:5">
      <c r="A537" s="35"/>
      <c r="C537" s="22"/>
      <c r="D537" s="34"/>
      <c r="E537" s="34"/>
    </row>
    <row r="538" spans="1:5">
      <c r="A538" s="35"/>
      <c r="B538" s="22" t="s">
        <v>2510</v>
      </c>
      <c r="C538" s="22"/>
      <c r="D538" s="34"/>
      <c r="E538" s="34"/>
    </row>
    <row r="539" spans="1:5">
      <c r="A539" s="35"/>
      <c r="B539" s="22"/>
      <c r="C539" s="22"/>
      <c r="D539" s="34"/>
      <c r="E539" s="34"/>
    </row>
    <row r="540" spans="1:5" ht="38.25">
      <c r="A540" s="35" t="s">
        <v>2756</v>
      </c>
      <c r="B540" s="21" t="s">
        <v>1240</v>
      </c>
      <c r="C540" s="22"/>
      <c r="D540" s="31" t="s">
        <v>4708</v>
      </c>
      <c r="E540" s="31" t="s">
        <v>4709</v>
      </c>
    </row>
    <row r="541" spans="1:5">
      <c r="A541" s="35"/>
      <c r="D541" s="34"/>
      <c r="E541" s="34"/>
    </row>
    <row r="542" spans="1:5" ht="25.5">
      <c r="A542" s="35" t="s">
        <v>2757</v>
      </c>
      <c r="B542" s="7" t="s">
        <v>1241</v>
      </c>
      <c r="D542" s="34" t="s">
        <v>4708</v>
      </c>
      <c r="E542" s="34" t="s">
        <v>4709</v>
      </c>
    </row>
    <row r="543" spans="1:5">
      <c r="A543" s="35"/>
      <c r="B543" s="7"/>
      <c r="D543" s="34"/>
      <c r="E543" s="34"/>
    </row>
    <row r="544" spans="1:5">
      <c r="A544" s="35" t="s">
        <v>2758</v>
      </c>
      <c r="B544" s="7" t="s">
        <v>2769</v>
      </c>
      <c r="D544" s="34" t="s">
        <v>4708</v>
      </c>
      <c r="E544" s="34" t="s">
        <v>4709</v>
      </c>
    </row>
    <row r="545" spans="1:5">
      <c r="A545" s="35"/>
      <c r="D545" s="34"/>
      <c r="E545" s="34"/>
    </row>
    <row r="546" spans="1:5">
      <c r="A546" s="35" t="s">
        <v>2759</v>
      </c>
      <c r="B546" s="7" t="s">
        <v>4462</v>
      </c>
      <c r="D546" s="34" t="s">
        <v>4708</v>
      </c>
      <c r="E546" s="34" t="s">
        <v>4709</v>
      </c>
    </row>
    <row r="547" spans="1:5">
      <c r="A547" s="35"/>
      <c r="D547" s="34"/>
      <c r="E547" s="34"/>
    </row>
    <row r="548" spans="1:5" ht="25.5">
      <c r="A548" s="35" t="s">
        <v>2760</v>
      </c>
      <c r="B548" s="7" t="s">
        <v>4721</v>
      </c>
      <c r="D548" s="34" t="s">
        <v>4708</v>
      </c>
      <c r="E548" s="34" t="s">
        <v>4709</v>
      </c>
    </row>
    <row r="549" spans="1:5">
      <c r="A549" s="35"/>
      <c r="B549" s="7"/>
      <c r="D549" s="34"/>
      <c r="E549" s="34"/>
    </row>
    <row r="550" spans="1:5">
      <c r="A550" s="35" t="s">
        <v>2761</v>
      </c>
      <c r="B550" s="7" t="s">
        <v>3357</v>
      </c>
      <c r="D550" s="34" t="s">
        <v>4708</v>
      </c>
      <c r="E550" s="34" t="s">
        <v>4709</v>
      </c>
    </row>
    <row r="551" spans="1:5">
      <c r="A551" s="35"/>
      <c r="D551" s="34"/>
      <c r="E551" s="34"/>
    </row>
    <row r="552" spans="1:5">
      <c r="A552" s="35" t="s">
        <v>2762</v>
      </c>
      <c r="B552" s="7" t="s">
        <v>4251</v>
      </c>
      <c r="D552" s="34" t="s">
        <v>4708</v>
      </c>
      <c r="E552" s="34" t="s">
        <v>4709</v>
      </c>
    </row>
    <row r="553" spans="1:5">
      <c r="A553" s="35"/>
      <c r="D553" s="34"/>
      <c r="E553" s="34"/>
    </row>
    <row r="554" spans="1:5">
      <c r="A554" s="35"/>
      <c r="D554" s="34"/>
      <c r="E554" s="34"/>
    </row>
    <row r="555" spans="1:5">
      <c r="A555" s="35"/>
      <c r="B555" s="22" t="s">
        <v>2748</v>
      </c>
      <c r="D555" s="34"/>
      <c r="E555" s="34"/>
    </row>
    <row r="556" spans="1:5">
      <c r="A556" s="35"/>
      <c r="D556" s="34"/>
      <c r="E556" s="34"/>
    </row>
    <row r="557" spans="1:5">
      <c r="A557" s="35" t="s">
        <v>2763</v>
      </c>
      <c r="B557" s="7" t="s">
        <v>3060</v>
      </c>
      <c r="D557" s="34" t="s">
        <v>4708</v>
      </c>
      <c r="E557" s="34" t="s">
        <v>4709</v>
      </c>
    </row>
    <row r="558" spans="1:5">
      <c r="A558" s="35"/>
      <c r="D558" s="34"/>
      <c r="E558" s="34"/>
    </row>
    <row r="559" spans="1:5">
      <c r="A559" s="35" t="s">
        <v>2764</v>
      </c>
      <c r="B559" s="7" t="s">
        <v>2386</v>
      </c>
      <c r="D559" s="34" t="s">
        <v>4708</v>
      </c>
      <c r="E559" s="34" t="s">
        <v>4709</v>
      </c>
    </row>
    <row r="560" spans="1:5">
      <c r="A560" s="35"/>
      <c r="D560" s="34"/>
      <c r="E560" s="34"/>
    </row>
    <row r="561" spans="1:5">
      <c r="A561" s="35" t="s">
        <v>2765</v>
      </c>
      <c r="B561" s="7" t="s">
        <v>2401</v>
      </c>
      <c r="D561" s="34" t="s">
        <v>4708</v>
      </c>
      <c r="E561" s="34" t="s">
        <v>4709</v>
      </c>
    </row>
    <row r="562" spans="1:5">
      <c r="A562" s="35"/>
      <c r="B562" s="7"/>
      <c r="D562" s="34"/>
      <c r="E562" s="34"/>
    </row>
    <row r="563" spans="1:5">
      <c r="A563" s="35" t="s">
        <v>2766</v>
      </c>
      <c r="B563" s="7" t="s">
        <v>2400</v>
      </c>
      <c r="D563" s="34" t="s">
        <v>4708</v>
      </c>
      <c r="E563" s="34" t="s">
        <v>4709</v>
      </c>
    </row>
    <row r="564" spans="1:5">
      <c r="A564" s="35"/>
      <c r="D564" s="34"/>
      <c r="E564" s="34"/>
    </row>
    <row r="565" spans="1:5">
      <c r="A565" s="35" t="s">
        <v>2111</v>
      </c>
      <c r="B565" s="7" t="s">
        <v>2387</v>
      </c>
      <c r="D565" s="34" t="s">
        <v>4708</v>
      </c>
      <c r="E565" s="34" t="s">
        <v>4709</v>
      </c>
    </row>
    <row r="566" spans="1:5">
      <c r="A566" s="35"/>
      <c r="D566" s="34"/>
      <c r="E566" s="34"/>
    </row>
    <row r="567" spans="1:5" ht="25.5">
      <c r="A567" s="35" t="s">
        <v>2112</v>
      </c>
      <c r="B567" s="7" t="s">
        <v>4065</v>
      </c>
      <c r="D567" s="34" t="s">
        <v>4708</v>
      </c>
      <c r="E567" s="34" t="s">
        <v>4709</v>
      </c>
    </row>
    <row r="568" spans="1:5">
      <c r="A568" s="35"/>
      <c r="D568" s="34"/>
      <c r="E568" s="34"/>
    </row>
    <row r="569" spans="1:5" ht="25.5">
      <c r="A569" s="35" t="s">
        <v>2113</v>
      </c>
      <c r="B569" s="7" t="s">
        <v>3197</v>
      </c>
      <c r="D569" s="34" t="s">
        <v>4708</v>
      </c>
      <c r="E569" s="34" t="s">
        <v>4709</v>
      </c>
    </row>
    <row r="570" spans="1:5">
      <c r="A570" s="35"/>
      <c r="D570" s="34"/>
      <c r="E570" s="34"/>
    </row>
    <row r="571" spans="1:5">
      <c r="A571" s="35"/>
      <c r="D571" s="34"/>
      <c r="E571" s="34"/>
    </row>
    <row r="572" spans="1:5">
      <c r="A572" s="35"/>
      <c r="B572" s="22" t="s">
        <v>2536</v>
      </c>
      <c r="D572" s="34"/>
      <c r="E572" s="34"/>
    </row>
    <row r="573" spans="1:5">
      <c r="A573" s="35"/>
      <c r="B573" s="22"/>
      <c r="D573" s="34"/>
      <c r="E573" s="34"/>
    </row>
    <row r="574" spans="1:5" ht="19.5" customHeight="1">
      <c r="A574" s="35" t="s">
        <v>2114</v>
      </c>
      <c r="B574" s="7" t="s">
        <v>3778</v>
      </c>
      <c r="D574" s="34" t="s">
        <v>4708</v>
      </c>
      <c r="E574" s="34" t="s">
        <v>4709</v>
      </c>
    </row>
    <row r="575" spans="1:5">
      <c r="A575" s="35"/>
      <c r="D575" s="34"/>
      <c r="E575" s="34"/>
    </row>
    <row r="576" spans="1:5" ht="28.5" customHeight="1">
      <c r="A576" s="35" t="s">
        <v>2115</v>
      </c>
      <c r="B576" s="7" t="s">
        <v>4465</v>
      </c>
      <c r="D576" s="34" t="s">
        <v>4708</v>
      </c>
      <c r="E576" s="34" t="s">
        <v>4709</v>
      </c>
    </row>
    <row r="577" spans="1:8">
      <c r="A577" s="35"/>
      <c r="D577" s="34"/>
      <c r="E577" s="34"/>
    </row>
    <row r="578" spans="1:8" ht="38.25">
      <c r="A578" s="35" t="s">
        <v>2116</v>
      </c>
      <c r="B578" s="7" t="s">
        <v>1661</v>
      </c>
      <c r="D578" s="34" t="s">
        <v>4708</v>
      </c>
      <c r="E578" s="34" t="s">
        <v>4709</v>
      </c>
    </row>
    <row r="579" spans="1:8">
      <c r="A579" s="35"/>
      <c r="D579" s="34"/>
      <c r="E579" s="34"/>
    </row>
    <row r="580" spans="1:8" ht="28.5" customHeight="1">
      <c r="A580" s="35" t="s">
        <v>249</v>
      </c>
      <c r="B580" s="7" t="s">
        <v>3944</v>
      </c>
      <c r="D580" s="34" t="s">
        <v>2823</v>
      </c>
      <c r="E580" s="34" t="s">
        <v>4709</v>
      </c>
    </row>
    <row r="581" spans="1:8" s="236" customFormat="1">
      <c r="A581" s="35"/>
      <c r="B581" s="20"/>
      <c r="C581" s="20"/>
      <c r="D581" s="34"/>
      <c r="E581" s="34"/>
      <c r="F581" s="20"/>
      <c r="G581" s="20"/>
      <c r="H581" s="20"/>
    </row>
    <row r="582" spans="1:8" s="236" customFormat="1" ht="20.25">
      <c r="A582" s="25"/>
      <c r="B582" s="234" t="s">
        <v>836</v>
      </c>
      <c r="C582" s="25"/>
      <c r="D582" s="34"/>
      <c r="E582" s="34"/>
      <c r="F582" s="20"/>
      <c r="G582" s="20"/>
      <c r="H582" s="20"/>
    </row>
    <row r="583" spans="1:8" s="236" customFormat="1">
      <c r="A583" s="25"/>
      <c r="B583" s="1"/>
      <c r="C583" s="25"/>
      <c r="D583" s="34"/>
      <c r="E583" s="34"/>
      <c r="F583" s="20"/>
      <c r="G583" s="20"/>
      <c r="H583" s="20"/>
    </row>
    <row r="584" spans="1:8" s="236" customFormat="1">
      <c r="A584" s="25"/>
      <c r="B584" s="20"/>
      <c r="C584" s="25"/>
      <c r="D584" s="34"/>
      <c r="E584" s="34"/>
      <c r="F584" s="20"/>
      <c r="G584" s="20"/>
      <c r="H584" s="20"/>
    </row>
    <row r="585" spans="1:8" s="236" customFormat="1">
      <c r="A585" s="82"/>
      <c r="B585" s="20"/>
      <c r="C585" s="20"/>
      <c r="D585" s="31"/>
      <c r="E585" s="31"/>
      <c r="F585" s="20"/>
      <c r="G585" s="20"/>
      <c r="H585" s="20"/>
    </row>
  </sheetData>
  <phoneticPr fontId="0" type="noConversion"/>
  <hyperlinks>
    <hyperlink ref="B582" location="INDICE!Area_stampa" display="INDICE"/>
  </hyperlinks>
  <printOptions horizontalCentered="1"/>
  <pageMargins left="0.74803149606299213" right="0.74803149606299213" top="0.98425196850393704" bottom="0.98425196850393704" header="0.51181102362204722" footer="0.51181102362204722"/>
  <pageSetup paperSize="9" scale="85" fitToHeight="24" orientation="portrait" r:id="rId1"/>
  <headerFooter alignWithMargins="0">
    <oddFooter>&amp;RPagina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zoomScaleNormal="100" workbookViewId="0">
      <selection sqref="A1:E196"/>
    </sheetView>
  </sheetViews>
  <sheetFormatPr defaultRowHeight="14.25"/>
  <cols>
    <col min="1" max="1" width="6.42578125" style="7" customWidth="1"/>
    <col min="2" max="2" width="85.140625" style="7" customWidth="1"/>
    <col min="3" max="3" width="4.140625" style="7" customWidth="1"/>
    <col min="4" max="4" width="6.5703125" style="33" customWidth="1"/>
    <col min="5" max="5" width="6.42578125" style="33" customWidth="1"/>
    <col min="6" max="16384" width="9.140625" style="14"/>
  </cols>
  <sheetData>
    <row r="1" spans="1:5" s="76" customFormat="1">
      <c r="A1" s="30"/>
      <c r="B1" s="46" t="s">
        <v>4833</v>
      </c>
      <c r="C1" s="22"/>
      <c r="D1" s="31"/>
      <c r="E1" s="31"/>
    </row>
    <row r="2" spans="1:5" s="76" customFormat="1">
      <c r="A2" s="30"/>
      <c r="B2" s="45"/>
      <c r="C2" s="22"/>
      <c r="D2" s="31"/>
      <c r="E2" s="31"/>
    </row>
    <row r="3" spans="1:5" s="76" customFormat="1" ht="38.25">
      <c r="A3" s="30"/>
      <c r="B3" s="73" t="s">
        <v>5419</v>
      </c>
      <c r="C3" s="22"/>
      <c r="D3" s="31"/>
      <c r="E3" s="31"/>
    </row>
    <row r="4" spans="1:5" s="76" customFormat="1">
      <c r="A4" s="30"/>
      <c r="B4" s="45"/>
      <c r="C4" s="22"/>
      <c r="D4" s="31"/>
      <c r="E4" s="31"/>
    </row>
    <row r="5" spans="1:5" s="76" customFormat="1">
      <c r="A5" s="30"/>
      <c r="B5" s="46" t="s">
        <v>5397</v>
      </c>
      <c r="C5" s="22"/>
      <c r="D5" s="31"/>
      <c r="E5" s="31"/>
    </row>
    <row r="6" spans="1:5" s="76" customFormat="1">
      <c r="A6" s="30"/>
      <c r="B6" s="46" t="s">
        <v>1226</v>
      </c>
      <c r="C6" s="22"/>
      <c r="D6" s="31"/>
      <c r="E6" s="31"/>
    </row>
    <row r="7" spans="1:5" s="76" customFormat="1">
      <c r="A7" s="30"/>
      <c r="B7" s="20"/>
      <c r="C7" s="22"/>
      <c r="D7" s="31"/>
      <c r="E7" s="31"/>
    </row>
    <row r="8" spans="1:5" s="76" customFormat="1">
      <c r="A8" s="30"/>
      <c r="B8" s="20"/>
      <c r="C8" s="22"/>
      <c r="D8" s="31"/>
      <c r="E8" s="31"/>
    </row>
    <row r="9" spans="1:5" s="76" customFormat="1">
      <c r="A9" s="30"/>
      <c r="B9" s="20"/>
      <c r="C9" s="22"/>
      <c r="D9" s="31"/>
      <c r="E9" s="31"/>
    </row>
    <row r="10" spans="1:5" s="76" customFormat="1">
      <c r="A10" s="30"/>
      <c r="B10" s="22" t="s">
        <v>2510</v>
      </c>
      <c r="C10" s="22"/>
      <c r="D10" s="31"/>
      <c r="E10" s="31"/>
    </row>
    <row r="11" spans="1:5" s="76" customFormat="1">
      <c r="A11" s="30"/>
      <c r="B11" s="20"/>
      <c r="C11" s="20"/>
      <c r="D11" s="31"/>
      <c r="E11" s="31"/>
    </row>
    <row r="12" spans="1:5" s="76" customFormat="1" ht="25.5">
      <c r="A12" s="30" t="s">
        <v>42</v>
      </c>
      <c r="B12" s="20" t="s">
        <v>1053</v>
      </c>
      <c r="C12" s="20"/>
      <c r="D12" s="31" t="s">
        <v>4708</v>
      </c>
      <c r="E12" s="31" t="s">
        <v>4709</v>
      </c>
    </row>
    <row r="13" spans="1:5" s="76" customFormat="1">
      <c r="A13" s="30"/>
      <c r="B13" s="20"/>
      <c r="C13" s="20"/>
      <c r="D13" s="31"/>
      <c r="E13" s="31"/>
    </row>
    <row r="14" spans="1:5" s="76" customFormat="1" ht="25.5">
      <c r="A14" s="30" t="s">
        <v>43</v>
      </c>
      <c r="B14" s="20" t="s">
        <v>440</v>
      </c>
      <c r="C14" s="20"/>
      <c r="D14" s="31" t="s">
        <v>4708</v>
      </c>
      <c r="E14" s="31" t="s">
        <v>4709</v>
      </c>
    </row>
    <row r="15" spans="1:5" s="76" customFormat="1">
      <c r="A15" s="30"/>
      <c r="B15" s="20"/>
      <c r="C15" s="20"/>
      <c r="D15" s="31"/>
      <c r="E15" s="31"/>
    </row>
    <row r="16" spans="1:5" s="76" customFormat="1" ht="25.5">
      <c r="A16" s="30" t="s">
        <v>2526</v>
      </c>
      <c r="B16" s="20" t="s">
        <v>422</v>
      </c>
      <c r="C16" s="20"/>
      <c r="D16" s="31" t="s">
        <v>4708</v>
      </c>
      <c r="E16" s="31" t="s">
        <v>4709</v>
      </c>
    </row>
    <row r="17" spans="1:5" s="76" customFormat="1">
      <c r="A17" s="30"/>
      <c r="B17" s="20"/>
      <c r="C17" s="20"/>
      <c r="D17" s="31"/>
      <c r="E17" s="31"/>
    </row>
    <row r="18" spans="1:5" s="76" customFormat="1">
      <c r="A18" s="30" t="s">
        <v>2527</v>
      </c>
      <c r="B18" s="20" t="s">
        <v>2260</v>
      </c>
      <c r="C18" s="20"/>
      <c r="D18" s="31" t="s">
        <v>4708</v>
      </c>
      <c r="E18" s="31" t="s">
        <v>4709</v>
      </c>
    </row>
    <row r="19" spans="1:5" s="76" customFormat="1">
      <c r="A19" s="30"/>
      <c r="B19" s="20"/>
      <c r="C19" s="20"/>
      <c r="D19" s="31"/>
      <c r="E19" s="31"/>
    </row>
    <row r="20" spans="1:5" s="76" customFormat="1" ht="25.5">
      <c r="A20" s="30" t="s">
        <v>2528</v>
      </c>
      <c r="B20" s="20" t="s">
        <v>423</v>
      </c>
      <c r="C20" s="20"/>
      <c r="D20" s="31" t="s">
        <v>4708</v>
      </c>
      <c r="E20" s="31" t="s">
        <v>4709</v>
      </c>
    </row>
    <row r="21" spans="1:5" s="76" customFormat="1">
      <c r="A21" s="30"/>
      <c r="B21" s="20"/>
      <c r="C21" s="20"/>
      <c r="D21" s="31"/>
      <c r="E21" s="31"/>
    </row>
    <row r="22" spans="1:5" s="76" customFormat="1" ht="25.5">
      <c r="A22" s="30" t="s">
        <v>2529</v>
      </c>
      <c r="B22" s="20" t="s">
        <v>2261</v>
      </c>
      <c r="C22" s="20"/>
      <c r="D22" s="31" t="s">
        <v>4708</v>
      </c>
      <c r="E22" s="31" t="s">
        <v>4709</v>
      </c>
    </row>
    <row r="23" spans="1:5" s="76" customFormat="1">
      <c r="A23" s="30"/>
      <c r="B23" s="20"/>
      <c r="C23" s="20"/>
      <c r="D23" s="31"/>
      <c r="E23" s="31"/>
    </row>
    <row r="24" spans="1:5" s="76" customFormat="1" ht="25.5">
      <c r="A24" s="30" t="s">
        <v>1289</v>
      </c>
      <c r="B24" s="20" t="s">
        <v>1753</v>
      </c>
      <c r="C24" s="20"/>
      <c r="D24" s="31" t="s">
        <v>4708</v>
      </c>
      <c r="E24" s="31" t="s">
        <v>4709</v>
      </c>
    </row>
    <row r="25" spans="1:5" s="76" customFormat="1">
      <c r="A25" s="30"/>
      <c r="B25" s="20"/>
      <c r="C25" s="20"/>
      <c r="D25" s="31"/>
      <c r="E25" s="31"/>
    </row>
    <row r="26" spans="1:5" s="76" customFormat="1">
      <c r="A26" s="30" t="s">
        <v>5492</v>
      </c>
      <c r="B26" s="20" t="s">
        <v>2262</v>
      </c>
      <c r="C26" s="20"/>
      <c r="D26" s="31" t="s">
        <v>4708</v>
      </c>
      <c r="E26" s="31" t="s">
        <v>4709</v>
      </c>
    </row>
    <row r="27" spans="1:5" s="76" customFormat="1">
      <c r="A27" s="30"/>
      <c r="B27" s="20"/>
      <c r="C27" s="20"/>
      <c r="D27" s="31"/>
      <c r="E27" s="31"/>
    </row>
    <row r="28" spans="1:5" s="76" customFormat="1" ht="26.25" customHeight="1">
      <c r="A28" s="30" t="s">
        <v>1003</v>
      </c>
      <c r="B28" s="20" t="s">
        <v>1763</v>
      </c>
      <c r="C28" s="20"/>
      <c r="D28" s="31" t="s">
        <v>4708</v>
      </c>
      <c r="E28" s="31" t="s">
        <v>4709</v>
      </c>
    </row>
    <row r="29" spans="1:5" s="76" customFormat="1">
      <c r="A29" s="30"/>
      <c r="B29" s="20"/>
      <c r="C29" s="20"/>
      <c r="D29" s="31"/>
      <c r="E29" s="31"/>
    </row>
    <row r="30" spans="1:5" s="76" customFormat="1" ht="25.5">
      <c r="A30" s="30" t="s">
        <v>5493</v>
      </c>
      <c r="B30" s="20" t="s">
        <v>2263</v>
      </c>
      <c r="C30" s="20"/>
      <c r="D30" s="31" t="s">
        <v>4708</v>
      </c>
      <c r="E30" s="31" t="s">
        <v>4709</v>
      </c>
    </row>
    <row r="31" spans="1:5" s="76" customFormat="1">
      <c r="A31" s="30"/>
      <c r="B31" s="20"/>
      <c r="C31" s="20"/>
      <c r="D31" s="31"/>
      <c r="E31" s="31"/>
    </row>
    <row r="32" spans="1:5" s="76" customFormat="1">
      <c r="A32" s="30" t="s">
        <v>5495</v>
      </c>
      <c r="B32" s="20" t="s">
        <v>1754</v>
      </c>
      <c r="C32" s="20"/>
      <c r="D32" s="31" t="s">
        <v>4708</v>
      </c>
      <c r="E32" s="31" t="s">
        <v>4709</v>
      </c>
    </row>
    <row r="33" spans="1:5" s="76" customFormat="1">
      <c r="A33" s="30"/>
      <c r="B33" s="20"/>
      <c r="C33" s="20"/>
      <c r="D33" s="31"/>
      <c r="E33" s="31"/>
    </row>
    <row r="34" spans="1:5" s="76" customFormat="1">
      <c r="A34" s="30" t="s">
        <v>5496</v>
      </c>
      <c r="B34" s="20" t="s">
        <v>1274</v>
      </c>
      <c r="C34" s="20"/>
      <c r="D34" s="31" t="s">
        <v>4708</v>
      </c>
      <c r="E34" s="31" t="s">
        <v>4709</v>
      </c>
    </row>
    <row r="35" spans="1:5" s="76" customFormat="1">
      <c r="A35" s="30"/>
      <c r="B35" s="20"/>
      <c r="C35" s="20"/>
      <c r="D35" s="31"/>
      <c r="E35" s="31"/>
    </row>
    <row r="36" spans="1:5" s="76" customFormat="1" ht="17.25" customHeight="1">
      <c r="A36" s="30" t="s">
        <v>923</v>
      </c>
      <c r="B36" s="20" t="s">
        <v>3956</v>
      </c>
      <c r="C36" s="20"/>
      <c r="D36" s="31" t="s">
        <v>4708</v>
      </c>
      <c r="E36" s="31" t="s">
        <v>4709</v>
      </c>
    </row>
    <row r="37" spans="1:5" s="76" customFormat="1">
      <c r="A37" s="30"/>
      <c r="B37" s="20"/>
      <c r="C37" s="20"/>
      <c r="D37" s="31"/>
      <c r="E37" s="31"/>
    </row>
    <row r="38" spans="1:5" s="76" customFormat="1">
      <c r="A38" s="30" t="s">
        <v>924</v>
      </c>
      <c r="B38" s="20" t="s">
        <v>2104</v>
      </c>
      <c r="C38" s="20"/>
      <c r="D38" s="31" t="s">
        <v>4708</v>
      </c>
      <c r="E38" s="31" t="s">
        <v>4709</v>
      </c>
    </row>
    <row r="39" spans="1:5" s="76" customFormat="1">
      <c r="A39" s="30"/>
      <c r="B39" s="20"/>
      <c r="C39" s="20"/>
      <c r="D39" s="31"/>
      <c r="E39" s="31"/>
    </row>
    <row r="40" spans="1:5" s="76" customFormat="1">
      <c r="A40" s="30" t="s">
        <v>925</v>
      </c>
      <c r="B40" s="20" t="s">
        <v>3983</v>
      </c>
      <c r="C40" s="20"/>
      <c r="D40" s="31" t="s">
        <v>4708</v>
      </c>
      <c r="E40" s="31" t="s">
        <v>4709</v>
      </c>
    </row>
    <row r="41" spans="1:5" s="76" customFormat="1">
      <c r="A41" s="30"/>
      <c r="B41" s="20"/>
      <c r="C41" s="20"/>
      <c r="D41" s="31"/>
      <c r="E41" s="31"/>
    </row>
    <row r="42" spans="1:5" s="76" customFormat="1" ht="20.25" customHeight="1">
      <c r="A42" s="30" t="s">
        <v>5497</v>
      </c>
      <c r="B42" s="20" t="s">
        <v>2103</v>
      </c>
      <c r="C42" s="20"/>
      <c r="D42" s="31" t="s">
        <v>4708</v>
      </c>
      <c r="E42" s="31" t="s">
        <v>4709</v>
      </c>
    </row>
    <row r="43" spans="1:5" s="76" customFormat="1">
      <c r="A43" s="30"/>
      <c r="B43" s="20"/>
      <c r="C43" s="20"/>
      <c r="D43" s="31"/>
      <c r="E43" s="31"/>
    </row>
    <row r="44" spans="1:5" s="76" customFormat="1" ht="25.5">
      <c r="A44" s="30" t="s">
        <v>5498</v>
      </c>
      <c r="B44" s="20" t="s">
        <v>523</v>
      </c>
      <c r="C44" s="20"/>
      <c r="D44" s="31" t="s">
        <v>4708</v>
      </c>
      <c r="E44" s="31" t="s">
        <v>4709</v>
      </c>
    </row>
    <row r="45" spans="1:5" s="76" customFormat="1">
      <c r="A45" s="30"/>
      <c r="B45" s="20"/>
      <c r="C45" s="20"/>
      <c r="D45" s="31"/>
      <c r="E45" s="31"/>
    </row>
    <row r="46" spans="1:5" s="76" customFormat="1" ht="25.5">
      <c r="A46" s="30" t="s">
        <v>5499</v>
      </c>
      <c r="B46" s="20" t="s">
        <v>643</v>
      </c>
      <c r="C46" s="20"/>
      <c r="D46" s="31" t="s">
        <v>4708</v>
      </c>
      <c r="E46" s="31" t="s">
        <v>4709</v>
      </c>
    </row>
    <row r="47" spans="1:5" s="76" customFormat="1">
      <c r="A47" s="30"/>
      <c r="B47" s="20"/>
      <c r="C47" s="20"/>
      <c r="D47" s="31"/>
      <c r="E47" s="31"/>
    </row>
    <row r="48" spans="1:5" s="76" customFormat="1">
      <c r="A48" s="30"/>
      <c r="B48" s="20"/>
      <c r="C48" s="20"/>
      <c r="D48" s="31"/>
      <c r="E48" s="31"/>
    </row>
    <row r="49" spans="1:5" s="76" customFormat="1">
      <c r="A49" s="30"/>
      <c r="B49" s="22" t="s">
        <v>600</v>
      </c>
      <c r="C49" s="20"/>
      <c r="D49" s="31"/>
      <c r="E49" s="31"/>
    </row>
    <row r="50" spans="1:5" s="76" customFormat="1">
      <c r="A50" s="30"/>
      <c r="B50" s="20"/>
      <c r="C50" s="20"/>
      <c r="D50" s="31"/>
      <c r="E50" s="31"/>
    </row>
    <row r="51" spans="1:5" s="76" customFormat="1" ht="38.25">
      <c r="A51" s="30" t="s">
        <v>5500</v>
      </c>
      <c r="B51" s="20" t="s">
        <v>2074</v>
      </c>
      <c r="C51" s="20"/>
      <c r="D51" s="31" t="s">
        <v>4708</v>
      </c>
      <c r="E51" s="31" t="s">
        <v>4709</v>
      </c>
    </row>
    <row r="52" spans="1:5" s="76" customFormat="1">
      <c r="A52" s="30"/>
      <c r="B52" s="20"/>
      <c r="C52" s="20"/>
      <c r="D52" s="31"/>
      <c r="E52" s="31"/>
    </row>
    <row r="53" spans="1:5" s="76" customFormat="1" ht="25.5">
      <c r="A53" s="30" t="s">
        <v>5501</v>
      </c>
      <c r="B53" s="20" t="s">
        <v>2075</v>
      </c>
      <c r="C53" s="20"/>
      <c r="D53" s="31" t="s">
        <v>4708</v>
      </c>
      <c r="E53" s="31" t="s">
        <v>4709</v>
      </c>
    </row>
    <row r="54" spans="1:5" s="76" customFormat="1">
      <c r="A54" s="30"/>
      <c r="B54" s="20"/>
      <c r="C54" s="20"/>
      <c r="D54" s="31"/>
      <c r="E54" s="31"/>
    </row>
    <row r="55" spans="1:5" s="76" customFormat="1" ht="51">
      <c r="A55" s="30" t="s">
        <v>5502</v>
      </c>
      <c r="B55" s="20" t="s">
        <v>1577</v>
      </c>
      <c r="C55" s="20"/>
      <c r="D55" s="31" t="s">
        <v>4708</v>
      </c>
      <c r="E55" s="31" t="s">
        <v>4709</v>
      </c>
    </row>
    <row r="56" spans="1:5" s="76" customFormat="1">
      <c r="A56" s="30"/>
      <c r="B56" s="20"/>
      <c r="C56" s="20"/>
      <c r="D56" s="31"/>
      <c r="E56" s="31"/>
    </row>
    <row r="57" spans="1:5" s="76" customFormat="1" ht="25.5">
      <c r="A57" s="30" t="s">
        <v>5503</v>
      </c>
      <c r="B57" s="20" t="s">
        <v>1674</v>
      </c>
      <c r="C57" s="20"/>
      <c r="D57" s="31" t="s">
        <v>4708</v>
      </c>
      <c r="E57" s="31" t="s">
        <v>4709</v>
      </c>
    </row>
    <row r="58" spans="1:5" s="76" customFormat="1">
      <c r="A58" s="30"/>
      <c r="B58" s="20"/>
      <c r="C58" s="20"/>
      <c r="D58" s="31"/>
      <c r="E58" s="31"/>
    </row>
    <row r="59" spans="1:5" s="76" customFormat="1">
      <c r="A59" s="30"/>
      <c r="B59" s="20"/>
      <c r="C59" s="20"/>
      <c r="D59" s="31"/>
      <c r="E59" s="31"/>
    </row>
    <row r="60" spans="1:5" s="76" customFormat="1">
      <c r="A60" s="30"/>
      <c r="B60" s="22" t="s">
        <v>2748</v>
      </c>
      <c r="C60" s="20"/>
      <c r="D60" s="31"/>
      <c r="E60" s="31"/>
    </row>
    <row r="61" spans="1:5" s="76" customFormat="1">
      <c r="A61" s="30"/>
      <c r="B61" s="20"/>
      <c r="C61" s="20"/>
      <c r="D61" s="31"/>
      <c r="E61" s="31"/>
    </row>
    <row r="62" spans="1:5" s="76" customFormat="1" ht="25.5">
      <c r="A62" s="30" t="s">
        <v>5504</v>
      </c>
      <c r="B62" s="20" t="s">
        <v>4739</v>
      </c>
      <c r="C62" s="20"/>
      <c r="D62" s="31" t="s">
        <v>4708</v>
      </c>
      <c r="E62" s="31" t="s">
        <v>4709</v>
      </c>
    </row>
    <row r="63" spans="1:5" s="76" customFormat="1">
      <c r="A63" s="30"/>
      <c r="B63" s="20"/>
      <c r="C63" s="20"/>
      <c r="D63" s="31"/>
      <c r="E63" s="31"/>
    </row>
    <row r="64" spans="1:5" s="76" customFormat="1" ht="16.5" customHeight="1">
      <c r="A64" s="30" t="s">
        <v>5505</v>
      </c>
      <c r="B64" s="20" t="s">
        <v>4716</v>
      </c>
      <c r="C64" s="20"/>
      <c r="D64" s="31" t="s">
        <v>4708</v>
      </c>
      <c r="E64" s="31" t="s">
        <v>4709</v>
      </c>
    </row>
    <row r="65" spans="1:5" s="76" customFormat="1">
      <c r="A65" s="30"/>
      <c r="B65" s="20"/>
      <c r="C65" s="20"/>
      <c r="D65" s="31"/>
      <c r="E65" s="31"/>
    </row>
    <row r="66" spans="1:5" s="76" customFormat="1" ht="51">
      <c r="A66" s="30" t="s">
        <v>5476</v>
      </c>
      <c r="B66" s="20" t="s">
        <v>930</v>
      </c>
      <c r="C66" s="20"/>
      <c r="D66" s="31" t="s">
        <v>4708</v>
      </c>
      <c r="E66" s="31" t="s">
        <v>4709</v>
      </c>
    </row>
    <row r="67" spans="1:5" s="76" customFormat="1">
      <c r="A67" s="30"/>
      <c r="B67" s="20"/>
      <c r="C67" s="20"/>
      <c r="D67" s="31"/>
      <c r="E67" s="31"/>
    </row>
    <row r="68" spans="1:5" s="76" customFormat="1" ht="28.5" customHeight="1">
      <c r="A68" s="30" t="s">
        <v>5477</v>
      </c>
      <c r="B68" s="20" t="s">
        <v>291</v>
      </c>
      <c r="C68" s="20"/>
      <c r="D68" s="31" t="s">
        <v>4708</v>
      </c>
      <c r="E68" s="31" t="s">
        <v>4709</v>
      </c>
    </row>
    <row r="69" spans="1:5" s="76" customFormat="1">
      <c r="A69" s="30"/>
      <c r="B69" s="20"/>
      <c r="C69" s="20"/>
      <c r="D69" s="31"/>
      <c r="E69" s="31"/>
    </row>
    <row r="70" spans="1:5" s="76" customFormat="1" ht="21" customHeight="1">
      <c r="A70" s="30" t="s">
        <v>5506</v>
      </c>
      <c r="B70" s="22" t="s">
        <v>4575</v>
      </c>
      <c r="C70" s="20"/>
      <c r="D70" s="31"/>
      <c r="E70" s="31"/>
    </row>
    <row r="71" spans="1:5" s="76" customFormat="1" ht="15.75" customHeight="1">
      <c r="A71" s="30"/>
      <c r="B71" s="11" t="s">
        <v>2004</v>
      </c>
      <c r="C71" s="20"/>
      <c r="D71" s="31" t="s">
        <v>4708</v>
      </c>
      <c r="E71" s="31" t="s">
        <v>4709</v>
      </c>
    </row>
    <row r="72" spans="1:5" s="76" customFormat="1" ht="15.75" customHeight="1">
      <c r="A72" s="30"/>
      <c r="B72" s="11" t="s">
        <v>4717</v>
      </c>
      <c r="C72" s="20"/>
      <c r="D72" s="31" t="s">
        <v>4708</v>
      </c>
      <c r="E72" s="31" t="s">
        <v>4709</v>
      </c>
    </row>
    <row r="73" spans="1:5" s="76" customFormat="1" ht="15.75" customHeight="1">
      <c r="A73" s="30"/>
      <c r="B73" s="11" t="s">
        <v>1054</v>
      </c>
      <c r="C73" s="20"/>
      <c r="D73" s="31" t="s">
        <v>4708</v>
      </c>
      <c r="E73" s="31" t="s">
        <v>4709</v>
      </c>
    </row>
    <row r="74" spans="1:5" s="76" customFormat="1">
      <c r="A74" s="30"/>
      <c r="B74" s="20"/>
      <c r="C74" s="20"/>
      <c r="D74" s="31"/>
      <c r="E74" s="31"/>
    </row>
    <row r="75" spans="1:5" s="76" customFormat="1" ht="20.25" customHeight="1">
      <c r="A75" s="30" t="s">
        <v>5507</v>
      </c>
      <c r="B75" s="22" t="s">
        <v>4576</v>
      </c>
      <c r="C75" s="20"/>
      <c r="D75" s="31"/>
      <c r="E75" s="31"/>
    </row>
    <row r="76" spans="1:5" s="76" customFormat="1" ht="17.25" customHeight="1">
      <c r="A76" s="30"/>
      <c r="B76" s="11" t="s">
        <v>4577</v>
      </c>
      <c r="C76" s="20"/>
      <c r="D76" s="31" t="s">
        <v>4708</v>
      </c>
      <c r="E76" s="31" t="s">
        <v>4709</v>
      </c>
    </row>
    <row r="77" spans="1:5" s="76" customFormat="1" ht="18.75" customHeight="1">
      <c r="A77" s="30"/>
      <c r="B77" s="11" t="s">
        <v>4578</v>
      </c>
      <c r="C77" s="20"/>
      <c r="D77" s="31" t="s">
        <v>4708</v>
      </c>
      <c r="E77" s="31" t="s">
        <v>4709</v>
      </c>
    </row>
    <row r="78" spans="1:5" s="76" customFormat="1">
      <c r="A78" s="30"/>
      <c r="B78" s="20"/>
      <c r="C78" s="20"/>
      <c r="D78" s="31"/>
      <c r="E78" s="31"/>
    </row>
    <row r="79" spans="1:5" s="76" customFormat="1">
      <c r="A79" s="30"/>
      <c r="B79" s="20"/>
      <c r="C79" s="20"/>
      <c r="D79" s="31"/>
      <c r="E79" s="31"/>
    </row>
    <row r="80" spans="1:5" s="76" customFormat="1">
      <c r="A80" s="30"/>
      <c r="B80" s="22" t="s">
        <v>2536</v>
      </c>
      <c r="C80" s="20"/>
      <c r="D80" s="31"/>
      <c r="E80" s="31"/>
    </row>
    <row r="81" spans="1:5" s="76" customFormat="1">
      <c r="A81" s="30"/>
      <c r="B81" s="22"/>
      <c r="C81" s="20"/>
      <c r="D81" s="31"/>
      <c r="E81" s="31"/>
    </row>
    <row r="82" spans="1:5" s="76" customFormat="1" ht="38.25">
      <c r="A82" s="30" t="s">
        <v>5508</v>
      </c>
      <c r="B82" s="20" t="s">
        <v>931</v>
      </c>
      <c r="C82" s="20"/>
      <c r="D82" s="31" t="s">
        <v>4708</v>
      </c>
      <c r="E82" s="31" t="s">
        <v>4709</v>
      </c>
    </row>
    <row r="83" spans="1:5" s="76" customFormat="1">
      <c r="A83" s="30"/>
      <c r="B83" s="20"/>
      <c r="C83" s="20"/>
      <c r="D83" s="31"/>
      <c r="E83" s="31"/>
    </row>
    <row r="84" spans="1:5" s="76" customFormat="1" ht="21.75" customHeight="1">
      <c r="A84" s="30" t="s">
        <v>5509</v>
      </c>
      <c r="B84" s="22" t="s">
        <v>932</v>
      </c>
      <c r="C84" s="20"/>
      <c r="D84" s="31"/>
      <c r="E84" s="31"/>
    </row>
    <row r="85" spans="1:5" s="76" customFormat="1" ht="20.25" customHeight="1">
      <c r="A85" s="30"/>
      <c r="B85" s="11" t="s">
        <v>292</v>
      </c>
      <c r="C85" s="20"/>
      <c r="D85" s="31" t="s">
        <v>4708</v>
      </c>
      <c r="E85" s="31" t="s">
        <v>4709</v>
      </c>
    </row>
    <row r="86" spans="1:5" s="76" customFormat="1" ht="28.5" customHeight="1">
      <c r="A86" s="30"/>
      <c r="B86" s="11" t="s">
        <v>922</v>
      </c>
      <c r="C86" s="20"/>
      <c r="D86" s="31" t="s">
        <v>4708</v>
      </c>
      <c r="E86" s="31" t="s">
        <v>4709</v>
      </c>
    </row>
    <row r="87" spans="1:5" s="76" customFormat="1" ht="18.75" customHeight="1">
      <c r="A87" s="30"/>
      <c r="B87" s="11" t="s">
        <v>933</v>
      </c>
      <c r="C87" s="20"/>
      <c r="D87" s="31" t="s">
        <v>4708</v>
      </c>
      <c r="E87" s="31" t="s">
        <v>4709</v>
      </c>
    </row>
    <row r="88" spans="1:5" s="76" customFormat="1" ht="18.75" customHeight="1">
      <c r="A88" s="30"/>
      <c r="B88" s="11" t="s">
        <v>198</v>
      </c>
      <c r="C88" s="20"/>
      <c r="D88" s="31" t="s">
        <v>4708</v>
      </c>
      <c r="E88" s="31" t="s">
        <v>4709</v>
      </c>
    </row>
    <row r="89" spans="1:5" s="76" customFormat="1" ht="21" customHeight="1">
      <c r="A89" s="30"/>
      <c r="B89" s="11" t="s">
        <v>5018</v>
      </c>
      <c r="C89" s="20"/>
      <c r="D89" s="31" t="s">
        <v>4708</v>
      </c>
      <c r="E89" s="31" t="s">
        <v>4709</v>
      </c>
    </row>
    <row r="90" spans="1:5" s="76" customFormat="1" ht="19.5" customHeight="1">
      <c r="A90" s="30"/>
      <c r="B90" s="11" t="s">
        <v>2331</v>
      </c>
      <c r="C90" s="20"/>
      <c r="D90" s="31" t="s">
        <v>4708</v>
      </c>
      <c r="E90" s="31" t="s">
        <v>4709</v>
      </c>
    </row>
    <row r="91" spans="1:5" s="76" customFormat="1">
      <c r="A91" s="30"/>
      <c r="B91" s="20"/>
      <c r="C91" s="20"/>
      <c r="D91" s="31"/>
      <c r="E91" s="31"/>
    </row>
    <row r="92" spans="1:5" s="76" customFormat="1" ht="25.5">
      <c r="A92" s="30" t="s">
        <v>5510</v>
      </c>
      <c r="B92" s="20" t="s">
        <v>3662</v>
      </c>
      <c r="C92" s="20"/>
      <c r="D92" s="31" t="s">
        <v>4708</v>
      </c>
      <c r="E92" s="31" t="s">
        <v>4709</v>
      </c>
    </row>
    <row r="93" spans="1:5" s="76" customFormat="1">
      <c r="A93" s="30"/>
      <c r="B93" s="20"/>
      <c r="C93" s="20"/>
      <c r="D93" s="31"/>
      <c r="E93" s="31"/>
    </row>
    <row r="94" spans="1:5" s="76" customFormat="1" ht="25.5">
      <c r="A94" s="30" t="s">
        <v>5478</v>
      </c>
      <c r="B94" s="20" t="s">
        <v>4107</v>
      </c>
      <c r="C94" s="20"/>
      <c r="D94" s="31" t="s">
        <v>4708</v>
      </c>
      <c r="E94" s="31" t="s">
        <v>4709</v>
      </c>
    </row>
    <row r="95" spans="1:5" s="76" customFormat="1">
      <c r="A95" s="30"/>
      <c r="B95" s="20"/>
      <c r="C95" s="20"/>
      <c r="D95" s="31"/>
      <c r="E95" s="31"/>
    </row>
    <row r="96" spans="1:5" s="76" customFormat="1" ht="25.5">
      <c r="A96" s="30" t="s">
        <v>5511</v>
      </c>
      <c r="B96" s="20" t="s">
        <v>2511</v>
      </c>
      <c r="C96" s="20"/>
      <c r="D96" s="31" t="s">
        <v>2823</v>
      </c>
      <c r="E96" s="31" t="s">
        <v>4709</v>
      </c>
    </row>
    <row r="97" spans="1:5" s="76" customFormat="1">
      <c r="A97" s="30"/>
      <c r="B97" s="20"/>
      <c r="C97" s="20"/>
      <c r="D97" s="31"/>
      <c r="E97" s="31"/>
    </row>
    <row r="98" spans="1:5" s="76" customFormat="1" ht="25.5">
      <c r="A98" s="30" t="s">
        <v>2289</v>
      </c>
      <c r="B98" s="20" t="s">
        <v>1896</v>
      </c>
      <c r="C98" s="20"/>
      <c r="D98" s="31" t="s">
        <v>4708</v>
      </c>
      <c r="E98" s="31" t="s">
        <v>4709</v>
      </c>
    </row>
    <row r="99" spans="1:5" s="76" customFormat="1">
      <c r="A99" s="30"/>
      <c r="B99" s="20"/>
      <c r="C99" s="20"/>
      <c r="D99" s="31"/>
      <c r="E99" s="31"/>
    </row>
    <row r="100" spans="1:5" s="76" customFormat="1" ht="25.5">
      <c r="A100" s="30" t="s">
        <v>2291</v>
      </c>
      <c r="B100" s="20" t="s">
        <v>505</v>
      </c>
      <c r="C100" s="20"/>
      <c r="D100" s="31" t="s">
        <v>4708</v>
      </c>
      <c r="E100" s="31" t="s">
        <v>4709</v>
      </c>
    </row>
    <row r="101" spans="1:5" s="76" customFormat="1">
      <c r="A101" s="30"/>
      <c r="B101" s="20"/>
      <c r="C101" s="20"/>
      <c r="D101" s="31"/>
      <c r="E101" s="31"/>
    </row>
    <row r="102" spans="1:5" s="76" customFormat="1" ht="25.5">
      <c r="A102" s="30" t="s">
        <v>3038</v>
      </c>
      <c r="B102" s="20" t="s">
        <v>1933</v>
      </c>
      <c r="C102" s="20"/>
      <c r="D102" s="31" t="s">
        <v>4708</v>
      </c>
      <c r="E102" s="31" t="s">
        <v>4709</v>
      </c>
    </row>
    <row r="103" spans="1:5" s="76" customFormat="1">
      <c r="A103" s="30"/>
      <c r="B103" s="20"/>
      <c r="C103" s="20"/>
      <c r="D103" s="31"/>
      <c r="E103" s="31"/>
    </row>
    <row r="104" spans="1:5" s="76" customFormat="1" ht="25.5">
      <c r="A104" s="30" t="s">
        <v>2385</v>
      </c>
      <c r="B104" s="20" t="s">
        <v>1725</v>
      </c>
      <c r="C104" s="20"/>
      <c r="D104" s="31" t="s">
        <v>4708</v>
      </c>
      <c r="E104" s="31" t="s">
        <v>4709</v>
      </c>
    </row>
    <row r="105" spans="1:5" s="76" customFormat="1">
      <c r="A105" s="30"/>
      <c r="B105" s="20"/>
      <c r="C105" s="20"/>
      <c r="D105" s="31"/>
      <c r="E105" s="31"/>
    </row>
    <row r="106" spans="1:5" s="76" customFormat="1" ht="40.5" customHeight="1">
      <c r="A106" s="30" t="s">
        <v>5479</v>
      </c>
      <c r="B106" s="20" t="s">
        <v>1738</v>
      </c>
      <c r="C106" s="20"/>
      <c r="D106" s="31" t="s">
        <v>4708</v>
      </c>
      <c r="E106" s="31" t="s">
        <v>4709</v>
      </c>
    </row>
    <row r="107" spans="1:5" s="76" customFormat="1">
      <c r="A107" s="30"/>
      <c r="B107" s="20"/>
      <c r="C107" s="20"/>
      <c r="D107" s="31"/>
      <c r="E107" s="31"/>
    </row>
    <row r="108" spans="1:5" s="76" customFormat="1" ht="38.25">
      <c r="A108" s="30" t="s">
        <v>5480</v>
      </c>
      <c r="B108" s="20" t="s">
        <v>1736</v>
      </c>
      <c r="C108" s="20"/>
      <c r="D108" s="31" t="s">
        <v>4708</v>
      </c>
      <c r="E108" s="31" t="s">
        <v>4709</v>
      </c>
    </row>
    <row r="109" spans="1:5" s="76" customFormat="1">
      <c r="A109" s="30"/>
      <c r="B109" s="20"/>
      <c r="C109" s="20"/>
      <c r="D109" s="31"/>
      <c r="E109" s="31"/>
    </row>
    <row r="110" spans="1:5" s="76" customFormat="1" ht="25.5">
      <c r="A110" s="30" t="s">
        <v>5481</v>
      </c>
      <c r="B110" s="20" t="s">
        <v>4639</v>
      </c>
      <c r="C110" s="20"/>
      <c r="D110" s="31" t="s">
        <v>4708</v>
      </c>
      <c r="E110" s="31" t="s">
        <v>4709</v>
      </c>
    </row>
    <row r="111" spans="1:5" s="76" customFormat="1">
      <c r="A111" s="30"/>
      <c r="B111" s="20"/>
      <c r="C111" s="20"/>
      <c r="D111" s="31"/>
      <c r="E111" s="31"/>
    </row>
    <row r="112" spans="1:5" s="76" customFormat="1">
      <c r="A112" s="30" t="s">
        <v>5482</v>
      </c>
      <c r="B112" s="20" t="s">
        <v>4748</v>
      </c>
      <c r="C112" s="20"/>
      <c r="D112" s="31" t="s">
        <v>2823</v>
      </c>
      <c r="E112" s="31" t="s">
        <v>4709</v>
      </c>
    </row>
    <row r="113" spans="1:5" s="76" customFormat="1">
      <c r="A113" s="30"/>
      <c r="B113" s="20"/>
      <c r="C113" s="20"/>
      <c r="D113" s="31"/>
      <c r="E113" s="31"/>
    </row>
    <row r="114" spans="1:5" s="76" customFormat="1" ht="25.5">
      <c r="A114" s="30" t="s">
        <v>188</v>
      </c>
      <c r="B114" s="20" t="s">
        <v>2341</v>
      </c>
      <c r="C114" s="20"/>
      <c r="D114" s="31" t="s">
        <v>4708</v>
      </c>
      <c r="E114" s="31" t="s">
        <v>4709</v>
      </c>
    </row>
    <row r="115" spans="1:5" s="76" customFormat="1">
      <c r="A115" s="30"/>
      <c r="B115" s="20"/>
      <c r="C115" s="20"/>
      <c r="D115" s="31"/>
      <c r="E115" s="31"/>
    </row>
    <row r="116" spans="1:5" s="76" customFormat="1" ht="28.5" customHeight="1">
      <c r="A116" s="30" t="s">
        <v>189</v>
      </c>
      <c r="B116" s="20" t="s">
        <v>2409</v>
      </c>
      <c r="C116" s="20"/>
      <c r="D116" s="31" t="s">
        <v>4708</v>
      </c>
      <c r="E116" s="31" t="s">
        <v>4709</v>
      </c>
    </row>
    <row r="117" spans="1:5">
      <c r="A117" s="30"/>
    </row>
    <row r="118" spans="1:5" ht="28.5" customHeight="1">
      <c r="A118" s="30" t="s">
        <v>190</v>
      </c>
      <c r="B118" s="7" t="s">
        <v>5603</v>
      </c>
      <c r="D118" s="31" t="s">
        <v>4708</v>
      </c>
      <c r="E118" s="31" t="s">
        <v>4709</v>
      </c>
    </row>
    <row r="119" spans="1:5">
      <c r="A119" s="30"/>
    </row>
    <row r="120" spans="1:5">
      <c r="A120" s="30" t="s">
        <v>191</v>
      </c>
      <c r="B120" s="7" t="s">
        <v>4749</v>
      </c>
      <c r="D120" s="31" t="s">
        <v>4708</v>
      </c>
      <c r="E120" s="31" t="s">
        <v>4709</v>
      </c>
    </row>
    <row r="121" spans="1:5">
      <c r="A121" s="30"/>
      <c r="D121" s="31"/>
      <c r="E121" s="31"/>
    </row>
    <row r="122" spans="1:5" ht="25.5">
      <c r="A122" s="30" t="s">
        <v>5483</v>
      </c>
      <c r="B122" s="7" t="s">
        <v>4750</v>
      </c>
      <c r="D122" s="31" t="s">
        <v>4708</v>
      </c>
      <c r="E122" s="31" t="s">
        <v>4709</v>
      </c>
    </row>
    <row r="123" spans="1:5">
      <c r="A123" s="30"/>
      <c r="D123" s="31"/>
      <c r="E123" s="31"/>
    </row>
    <row r="124" spans="1:5" ht="25.5">
      <c r="A124" s="30" t="s">
        <v>5484</v>
      </c>
      <c r="B124" s="7" t="s">
        <v>4751</v>
      </c>
      <c r="D124" s="31" t="s">
        <v>4708</v>
      </c>
      <c r="E124" s="31" t="s">
        <v>4709</v>
      </c>
    </row>
    <row r="125" spans="1:5">
      <c r="A125" s="30"/>
      <c r="D125" s="31"/>
      <c r="E125" s="31"/>
    </row>
    <row r="126" spans="1:5" ht="29.25" customHeight="1">
      <c r="A126" s="30" t="s">
        <v>5485</v>
      </c>
      <c r="B126" s="7" t="s">
        <v>4752</v>
      </c>
      <c r="D126" s="31" t="s">
        <v>4708</v>
      </c>
      <c r="E126" s="31" t="s">
        <v>4709</v>
      </c>
    </row>
    <row r="127" spans="1:5">
      <c r="A127" s="30"/>
      <c r="D127" s="31"/>
      <c r="E127" s="31"/>
    </row>
    <row r="128" spans="1:5" ht="25.5">
      <c r="A128" s="30" t="s">
        <v>5486</v>
      </c>
      <c r="B128" s="7" t="s">
        <v>4738</v>
      </c>
      <c r="D128" s="31" t="s">
        <v>4708</v>
      </c>
      <c r="E128" s="31" t="s">
        <v>4709</v>
      </c>
    </row>
    <row r="129" spans="1:5">
      <c r="A129" s="30"/>
      <c r="D129" s="31"/>
      <c r="E129" s="31"/>
    </row>
    <row r="130" spans="1:5" ht="25.5">
      <c r="A130" s="30" t="s">
        <v>5487</v>
      </c>
      <c r="B130" s="7" t="s">
        <v>3129</v>
      </c>
      <c r="D130" s="31" t="s">
        <v>4708</v>
      </c>
      <c r="E130" s="31" t="s">
        <v>4709</v>
      </c>
    </row>
    <row r="131" spans="1:5">
      <c r="A131" s="30"/>
      <c r="D131" s="31"/>
      <c r="E131" s="31"/>
    </row>
    <row r="132" spans="1:5">
      <c r="B132" s="244"/>
    </row>
    <row r="133" spans="1:5" ht="20.25">
      <c r="B133" s="245" t="s">
        <v>836</v>
      </c>
    </row>
    <row r="134" spans="1:5" ht="27" customHeight="1">
      <c r="B134" s="48"/>
    </row>
    <row r="183" spans="2:2">
      <c r="B183" s="7" t="s">
        <v>744</v>
      </c>
    </row>
  </sheetData>
  <phoneticPr fontId="8" type="noConversion"/>
  <hyperlinks>
    <hyperlink ref="B133"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224"/>
  <sheetViews>
    <sheetView topLeftCell="B1" zoomScaleNormal="100" workbookViewId="0">
      <selection sqref="A1:E196"/>
    </sheetView>
  </sheetViews>
  <sheetFormatPr defaultRowHeight="14.25"/>
  <cols>
    <col min="1" max="1" width="0" style="361" hidden="1" customWidth="1"/>
    <col min="2" max="2" width="5.85546875" style="362" customWidth="1"/>
    <col min="3" max="3" width="78.140625" style="92" customWidth="1"/>
    <col min="4" max="4" width="4.28515625" style="92" customWidth="1"/>
    <col min="5" max="5" width="5.140625" style="64" customWidth="1"/>
    <col min="6" max="6" width="5.7109375" style="64" customWidth="1"/>
    <col min="7" max="7" width="9.140625" style="5"/>
    <col min="8" max="8" width="16.85546875" style="5" customWidth="1"/>
    <col min="9" max="9" width="95.5703125" style="5" customWidth="1"/>
    <col min="10" max="16384" width="9.140625" style="5"/>
  </cols>
  <sheetData>
    <row r="1" spans="1:9" s="109" customFormat="1">
      <c r="A1" s="108"/>
      <c r="B1" s="8"/>
      <c r="C1" s="46" t="s">
        <v>4834</v>
      </c>
      <c r="D1" s="45"/>
      <c r="E1" s="126"/>
      <c r="F1" s="126"/>
      <c r="G1" s="6"/>
      <c r="H1" s="6"/>
      <c r="I1" s="6"/>
    </row>
    <row r="2" spans="1:9" s="7" customFormat="1">
      <c r="A2" s="8"/>
      <c r="B2" s="8"/>
      <c r="C2" s="45"/>
      <c r="D2" s="22"/>
      <c r="E2" s="31"/>
      <c r="F2" s="31"/>
      <c r="G2" s="6"/>
      <c r="H2" s="6"/>
      <c r="I2" s="6"/>
    </row>
    <row r="3" spans="1:9" s="7" customFormat="1" ht="132" customHeight="1">
      <c r="A3" s="8"/>
      <c r="B3" s="8"/>
      <c r="C3" s="73" t="s">
        <v>2884</v>
      </c>
      <c r="D3" s="28"/>
      <c r="E3" s="29"/>
      <c r="F3" s="29"/>
      <c r="G3" s="6"/>
      <c r="H3" s="6"/>
      <c r="I3" s="6"/>
    </row>
    <row r="4" spans="1:9" s="7" customFormat="1" ht="41.25" customHeight="1">
      <c r="A4" s="8"/>
      <c r="B4" s="8"/>
      <c r="C4" s="73" t="s">
        <v>3167</v>
      </c>
      <c r="D4" s="28"/>
      <c r="E4" s="29"/>
      <c r="F4" s="29"/>
      <c r="G4" s="6"/>
      <c r="H4" s="6"/>
      <c r="I4" s="6"/>
    </row>
    <row r="5" spans="1:9" s="7" customFormat="1" ht="42" customHeight="1">
      <c r="A5" s="8"/>
      <c r="B5" s="8"/>
      <c r="C5" s="73" t="s">
        <v>3720</v>
      </c>
      <c r="D5" s="28"/>
      <c r="E5" s="29"/>
      <c r="F5" s="29"/>
      <c r="G5" s="6"/>
      <c r="H5" s="6"/>
      <c r="I5" s="6"/>
    </row>
    <row r="6" spans="1:9" s="7" customFormat="1" ht="56.25" customHeight="1">
      <c r="A6" s="8"/>
      <c r="B6" s="8"/>
      <c r="C6" s="73" t="s">
        <v>2963</v>
      </c>
      <c r="D6" s="28"/>
      <c r="E6" s="29"/>
      <c r="F6" s="29"/>
      <c r="G6" s="6"/>
      <c r="H6" s="6"/>
      <c r="I6" s="6"/>
    </row>
    <row r="7" spans="1:9" s="7" customFormat="1" ht="56.25" customHeight="1">
      <c r="A7" s="8"/>
      <c r="B7" s="8"/>
      <c r="C7" s="73" t="s">
        <v>4388</v>
      </c>
      <c r="D7" s="28"/>
      <c r="E7" s="29"/>
      <c r="F7" s="29"/>
      <c r="G7" s="6"/>
      <c r="H7" s="6"/>
      <c r="I7" s="6"/>
    </row>
    <row r="8" spans="1:9" s="7" customFormat="1" ht="76.5">
      <c r="A8" s="8"/>
      <c r="B8" s="8"/>
      <c r="C8" s="73" t="s">
        <v>1930</v>
      </c>
      <c r="D8" s="28"/>
      <c r="E8" s="29"/>
      <c r="F8" s="29"/>
      <c r="G8" s="6"/>
      <c r="H8" s="6"/>
      <c r="I8" s="6"/>
    </row>
    <row r="9" spans="1:9" s="7" customFormat="1">
      <c r="A9" s="8"/>
      <c r="B9" s="8"/>
      <c r="C9" s="73"/>
      <c r="D9" s="28"/>
      <c r="E9" s="29"/>
      <c r="F9" s="29"/>
      <c r="G9" s="6"/>
      <c r="H9" s="6"/>
      <c r="I9" s="6"/>
    </row>
    <row r="10" spans="1:9" s="7" customFormat="1" ht="18.75" customHeight="1">
      <c r="A10" s="8"/>
      <c r="B10" s="8"/>
      <c r="C10" s="28" t="s">
        <v>1251</v>
      </c>
      <c r="D10" s="22"/>
      <c r="E10" s="31"/>
      <c r="F10" s="31"/>
      <c r="G10" s="6"/>
      <c r="H10" s="6"/>
      <c r="I10" s="6"/>
    </row>
    <row r="11" spans="1:9" s="7" customFormat="1" ht="24" customHeight="1">
      <c r="A11" s="8"/>
      <c r="B11" s="8"/>
      <c r="C11" s="28" t="s">
        <v>1252</v>
      </c>
      <c r="D11" s="22"/>
      <c r="E11" s="31"/>
      <c r="F11" s="31"/>
      <c r="G11" s="6"/>
      <c r="H11" s="6"/>
      <c r="I11" s="6"/>
    </row>
    <row r="12" spans="1:9" s="7" customFormat="1" ht="34.5" customHeight="1">
      <c r="A12" s="8"/>
      <c r="B12" s="8"/>
      <c r="C12" s="28" t="s">
        <v>2608</v>
      </c>
      <c r="D12" s="22"/>
      <c r="E12" s="31"/>
      <c r="F12" s="31"/>
      <c r="G12" s="6"/>
      <c r="H12" s="6"/>
      <c r="I12" s="6"/>
    </row>
    <row r="13" spans="1:9" s="7" customFormat="1" ht="25.5" customHeight="1">
      <c r="A13" s="8"/>
      <c r="B13" s="8"/>
      <c r="C13" s="28" t="s">
        <v>309</v>
      </c>
      <c r="D13" s="22"/>
      <c r="E13" s="31"/>
      <c r="F13" s="31"/>
      <c r="G13" s="6"/>
      <c r="H13" s="6"/>
      <c r="I13" s="6"/>
    </row>
    <row r="14" spans="1:9" s="7" customFormat="1">
      <c r="A14" s="8"/>
      <c r="B14" s="8"/>
      <c r="C14" s="28"/>
      <c r="D14" s="22"/>
      <c r="E14" s="31"/>
      <c r="F14" s="31"/>
      <c r="G14" s="6"/>
      <c r="H14" s="6"/>
      <c r="I14" s="6"/>
    </row>
    <row r="15" spans="1:9" s="7" customFormat="1">
      <c r="A15" s="8"/>
      <c r="B15" s="8"/>
      <c r="C15" s="28"/>
      <c r="D15" s="22"/>
      <c r="E15" s="31"/>
      <c r="F15" s="31"/>
      <c r="G15" s="6"/>
      <c r="H15" s="6"/>
      <c r="I15" s="6"/>
    </row>
    <row r="16" spans="1:9" s="109" customFormat="1">
      <c r="A16" s="108"/>
      <c r="B16" s="8"/>
      <c r="C16" s="46" t="s">
        <v>5397</v>
      </c>
      <c r="D16" s="22"/>
      <c r="E16" s="31"/>
      <c r="F16" s="31"/>
      <c r="G16" s="6"/>
      <c r="H16" s="6"/>
      <c r="I16" s="6"/>
    </row>
    <row r="17" spans="1:9" s="109" customFormat="1">
      <c r="A17" s="108"/>
      <c r="B17" s="8"/>
      <c r="C17" s="46" t="s">
        <v>4389</v>
      </c>
      <c r="D17" s="22"/>
      <c r="E17" s="31"/>
      <c r="F17" s="31"/>
      <c r="G17" s="6"/>
      <c r="H17" s="6"/>
      <c r="I17" s="6"/>
    </row>
    <row r="18" spans="1:9" s="109" customFormat="1">
      <c r="A18" s="108"/>
      <c r="B18" s="8"/>
      <c r="C18" s="46"/>
      <c r="D18" s="22"/>
      <c r="E18" s="31"/>
      <c r="F18" s="31"/>
      <c r="G18" s="6"/>
      <c r="H18" s="6"/>
      <c r="I18" s="6"/>
    </row>
    <row r="19" spans="1:9" s="109" customFormat="1">
      <c r="A19" s="108"/>
      <c r="B19" s="8"/>
      <c r="C19" s="22"/>
      <c r="D19" s="22"/>
      <c r="E19" s="31"/>
      <c r="F19" s="31"/>
      <c r="G19" s="6"/>
      <c r="H19" s="6"/>
      <c r="I19" s="6"/>
    </row>
    <row r="20" spans="1:9" s="109" customFormat="1">
      <c r="A20" s="108"/>
      <c r="B20" s="8"/>
      <c r="C20" s="22" t="s">
        <v>5208</v>
      </c>
      <c r="D20" s="20"/>
      <c r="E20" s="31"/>
      <c r="F20" s="31"/>
      <c r="G20" s="6"/>
      <c r="H20" s="6"/>
      <c r="I20" s="6"/>
    </row>
    <row r="21" spans="1:9" s="109" customFormat="1">
      <c r="A21" s="108"/>
      <c r="B21" s="8"/>
      <c r="C21" s="22"/>
      <c r="D21" s="20"/>
      <c r="E21" s="31"/>
      <c r="F21" s="31"/>
      <c r="G21" s="6"/>
      <c r="H21" s="6"/>
      <c r="I21" s="6"/>
    </row>
    <row r="22" spans="1:9" s="109" customFormat="1">
      <c r="A22" s="108"/>
      <c r="B22" s="8"/>
      <c r="C22" s="22"/>
      <c r="D22" s="20"/>
      <c r="E22" s="31"/>
      <c r="F22" s="31"/>
      <c r="G22" s="6"/>
      <c r="H22" s="6"/>
      <c r="I22" s="6"/>
    </row>
    <row r="23" spans="1:9" s="109" customFormat="1" ht="25.5">
      <c r="A23" s="108"/>
      <c r="B23" s="8" t="s">
        <v>42</v>
      </c>
      <c r="C23" s="7" t="s">
        <v>3204</v>
      </c>
      <c r="D23" s="20"/>
      <c r="E23" s="31" t="s">
        <v>4708</v>
      </c>
      <c r="F23" s="31" t="s">
        <v>4709</v>
      </c>
      <c r="G23" s="6"/>
      <c r="H23" s="6"/>
      <c r="I23" s="6"/>
    </row>
    <row r="24" spans="1:9" s="109" customFormat="1">
      <c r="A24" s="108"/>
      <c r="B24" s="8"/>
      <c r="C24" s="7"/>
      <c r="D24" s="20"/>
      <c r="E24" s="31"/>
      <c r="F24" s="31"/>
      <c r="G24" s="6"/>
      <c r="H24" s="6"/>
      <c r="I24" s="6"/>
    </row>
    <row r="25" spans="1:9" s="109" customFormat="1" ht="32.25" customHeight="1">
      <c r="A25" s="108"/>
      <c r="B25" s="8" t="s">
        <v>43</v>
      </c>
      <c r="C25" s="32" t="s">
        <v>565</v>
      </c>
      <c r="D25" s="20"/>
      <c r="E25" s="31" t="s">
        <v>4708</v>
      </c>
      <c r="F25" s="31" t="s">
        <v>4709</v>
      </c>
      <c r="G25" s="6"/>
      <c r="H25" s="6"/>
      <c r="I25" s="6"/>
    </row>
    <row r="26" spans="1:9" s="109" customFormat="1" ht="31.5" customHeight="1">
      <c r="A26" s="108"/>
      <c r="B26" s="8"/>
      <c r="C26" s="10" t="s">
        <v>2702</v>
      </c>
      <c r="D26" s="20"/>
      <c r="E26" s="31" t="s">
        <v>4708</v>
      </c>
      <c r="F26" s="31" t="s">
        <v>4709</v>
      </c>
      <c r="G26" s="6"/>
      <c r="H26" s="6"/>
      <c r="I26" s="6"/>
    </row>
    <row r="27" spans="1:9" s="109" customFormat="1" ht="25.5" customHeight="1">
      <c r="A27" s="108"/>
      <c r="B27" s="8"/>
      <c r="C27" s="10" t="s">
        <v>4022</v>
      </c>
      <c r="D27" s="20"/>
      <c r="E27" s="31" t="s">
        <v>4708</v>
      </c>
      <c r="F27" s="31" t="s">
        <v>4709</v>
      </c>
      <c r="G27" s="6"/>
      <c r="H27" s="6"/>
      <c r="I27" s="6"/>
    </row>
    <row r="28" spans="1:9" s="109" customFormat="1" ht="21.75" customHeight="1">
      <c r="A28" s="108"/>
      <c r="B28" s="8"/>
      <c r="C28" s="10" t="s">
        <v>4021</v>
      </c>
      <c r="D28" s="20"/>
      <c r="E28" s="31" t="s">
        <v>4708</v>
      </c>
      <c r="F28" s="31" t="s">
        <v>4709</v>
      </c>
      <c r="G28" s="6"/>
      <c r="H28" s="6"/>
      <c r="I28" s="6"/>
    </row>
    <row r="29" spans="1:9" s="109" customFormat="1" ht="30" customHeight="1">
      <c r="A29" s="108"/>
      <c r="B29" s="8"/>
      <c r="C29" s="10" t="s">
        <v>2564</v>
      </c>
      <c r="D29" s="20"/>
      <c r="E29" s="31" t="s">
        <v>4708</v>
      </c>
      <c r="F29" s="31" t="s">
        <v>4709</v>
      </c>
      <c r="G29" s="6"/>
      <c r="H29" s="6"/>
      <c r="I29" s="6"/>
    </row>
    <row r="30" spans="1:9" s="109" customFormat="1" ht="22.5" customHeight="1">
      <c r="A30" s="108"/>
      <c r="B30" s="8"/>
      <c r="C30" s="10" t="s">
        <v>4023</v>
      </c>
      <c r="D30" s="20"/>
      <c r="E30" s="31" t="s">
        <v>4708</v>
      </c>
      <c r="F30" s="31" t="s">
        <v>4709</v>
      </c>
      <c r="G30" s="6"/>
      <c r="H30" s="6"/>
      <c r="I30" s="6"/>
    </row>
    <row r="31" spans="1:9" s="109" customFormat="1" ht="29.25" customHeight="1">
      <c r="A31" s="108"/>
      <c r="B31" s="8"/>
      <c r="C31" s="10" t="s">
        <v>1686</v>
      </c>
      <c r="D31" s="20"/>
      <c r="E31" s="31" t="s">
        <v>4708</v>
      </c>
      <c r="F31" s="31" t="s">
        <v>4709</v>
      </c>
      <c r="G31" s="6"/>
      <c r="H31" s="6"/>
      <c r="I31" s="6"/>
    </row>
    <row r="32" spans="1:9" s="7" customFormat="1" ht="21" customHeight="1">
      <c r="A32" s="8" t="s">
        <v>1687</v>
      </c>
      <c r="B32" s="8"/>
      <c r="C32" s="10" t="s">
        <v>1688</v>
      </c>
      <c r="D32" s="20"/>
      <c r="E32" s="31" t="s">
        <v>4708</v>
      </c>
      <c r="F32" s="31" t="s">
        <v>4709</v>
      </c>
      <c r="G32" s="6"/>
      <c r="H32" s="6"/>
      <c r="I32" s="6"/>
    </row>
    <row r="33" spans="1:9" s="7" customFormat="1" ht="32.25" customHeight="1">
      <c r="A33" s="8" t="s">
        <v>3103</v>
      </c>
      <c r="B33" s="8"/>
      <c r="C33" s="10" t="s">
        <v>3581</v>
      </c>
      <c r="D33" s="20"/>
      <c r="E33" s="31" t="s">
        <v>4708</v>
      </c>
      <c r="F33" s="31" t="s">
        <v>4709</v>
      </c>
      <c r="G33" s="6"/>
      <c r="H33" s="6"/>
      <c r="I33" s="6"/>
    </row>
    <row r="34" spans="1:9" s="7" customFormat="1" ht="24" customHeight="1">
      <c r="A34" s="8" t="s">
        <v>1983</v>
      </c>
      <c r="B34" s="8"/>
      <c r="C34" s="10" t="s">
        <v>2708</v>
      </c>
      <c r="D34" s="20"/>
      <c r="E34" s="31" t="s">
        <v>4708</v>
      </c>
      <c r="F34" s="31" t="s">
        <v>4709</v>
      </c>
      <c r="G34" s="6"/>
      <c r="H34" s="6"/>
      <c r="I34" s="6"/>
    </row>
    <row r="35" spans="1:9" s="7" customFormat="1" ht="20.25" customHeight="1">
      <c r="A35" s="8" t="s">
        <v>1985</v>
      </c>
      <c r="B35" s="8"/>
      <c r="C35" s="10" t="s">
        <v>2709</v>
      </c>
      <c r="D35" s="20"/>
      <c r="E35" s="31" t="s">
        <v>4708</v>
      </c>
      <c r="F35" s="31" t="s">
        <v>4709</v>
      </c>
      <c r="G35" s="6"/>
      <c r="H35" s="6"/>
      <c r="I35" s="6"/>
    </row>
    <row r="36" spans="1:9" s="7" customFormat="1" ht="29.25" customHeight="1">
      <c r="A36" s="8" t="s">
        <v>1986</v>
      </c>
      <c r="B36" s="8"/>
      <c r="C36" s="10" t="s">
        <v>4606</v>
      </c>
      <c r="D36" s="20"/>
      <c r="E36" s="31" t="s">
        <v>4708</v>
      </c>
      <c r="F36" s="31" t="s">
        <v>4709</v>
      </c>
      <c r="G36" s="6"/>
      <c r="H36" s="6"/>
      <c r="I36" s="6"/>
    </row>
    <row r="37" spans="1:9" s="7" customFormat="1" ht="48" customHeight="1">
      <c r="A37" s="8" t="s">
        <v>1987</v>
      </c>
      <c r="B37" s="8"/>
      <c r="C37" s="10" t="s">
        <v>2744</v>
      </c>
      <c r="D37" s="20"/>
      <c r="E37" s="31" t="s">
        <v>4708</v>
      </c>
      <c r="F37" s="31" t="s">
        <v>4709</v>
      </c>
      <c r="G37" s="6"/>
      <c r="H37" s="6"/>
      <c r="I37" s="6"/>
    </row>
    <row r="38" spans="1:9" s="7" customFormat="1">
      <c r="A38" s="8"/>
      <c r="B38" s="8"/>
      <c r="D38" s="20"/>
      <c r="E38" s="31"/>
      <c r="F38" s="31"/>
      <c r="G38" s="6"/>
      <c r="H38" s="6"/>
      <c r="I38" s="6"/>
    </row>
    <row r="39" spans="1:9" s="7" customFormat="1">
      <c r="A39" s="8" t="s">
        <v>1988</v>
      </c>
      <c r="B39" s="8" t="s">
        <v>44</v>
      </c>
      <c r="C39" s="7" t="s">
        <v>2745</v>
      </c>
      <c r="D39" s="20"/>
      <c r="E39" s="31" t="s">
        <v>4708</v>
      </c>
      <c r="F39" s="31" t="s">
        <v>4709</v>
      </c>
      <c r="G39" s="6"/>
      <c r="H39" s="6"/>
      <c r="I39" s="6"/>
    </row>
    <row r="40" spans="1:9" s="7" customFormat="1">
      <c r="A40" s="8"/>
      <c r="B40" s="8"/>
      <c r="D40" s="20"/>
      <c r="E40" s="31"/>
      <c r="F40" s="31"/>
      <c r="G40" s="6"/>
      <c r="H40" s="6"/>
      <c r="I40" s="6"/>
    </row>
    <row r="41" spans="1:9" s="7" customFormat="1" ht="38.25">
      <c r="A41" s="8" t="s">
        <v>1989</v>
      </c>
      <c r="B41" s="8" t="s">
        <v>2526</v>
      </c>
      <c r="C41" s="7" t="s">
        <v>502</v>
      </c>
      <c r="D41" s="20"/>
      <c r="E41" s="31" t="s">
        <v>4708</v>
      </c>
      <c r="F41" s="31" t="s">
        <v>4709</v>
      </c>
      <c r="G41" s="6"/>
      <c r="H41" s="6"/>
      <c r="I41" s="6"/>
    </row>
    <row r="42" spans="1:9" s="7" customFormat="1">
      <c r="A42" s="8"/>
      <c r="B42" s="8"/>
      <c r="D42" s="20"/>
      <c r="E42" s="31"/>
      <c r="F42" s="31"/>
      <c r="G42" s="6"/>
      <c r="H42" s="6"/>
      <c r="I42" s="6"/>
    </row>
    <row r="43" spans="1:9" s="7" customFormat="1" ht="25.5">
      <c r="A43" s="8" t="s">
        <v>1990</v>
      </c>
      <c r="B43" s="8" t="s">
        <v>2527</v>
      </c>
      <c r="C43" s="7" t="s">
        <v>1325</v>
      </c>
      <c r="D43" s="20"/>
      <c r="E43" s="31" t="s">
        <v>4708</v>
      </c>
      <c r="F43" s="31" t="s">
        <v>4709</v>
      </c>
      <c r="G43" s="6"/>
      <c r="H43" s="6"/>
      <c r="I43" s="6"/>
    </row>
    <row r="44" spans="1:9" s="7" customFormat="1">
      <c r="A44" s="8"/>
      <c r="B44" s="8"/>
      <c r="D44" s="20"/>
      <c r="E44" s="31"/>
      <c r="F44" s="31"/>
      <c r="G44" s="6"/>
      <c r="H44" s="6"/>
      <c r="I44" s="6"/>
    </row>
    <row r="45" spans="1:9" s="7" customFormat="1" ht="30.75" customHeight="1">
      <c r="A45" s="8" t="s">
        <v>2393</v>
      </c>
      <c r="B45" s="8" t="s">
        <v>2528</v>
      </c>
      <c r="C45" s="7" t="s">
        <v>1946</v>
      </c>
      <c r="D45" s="20"/>
      <c r="E45" s="31" t="s">
        <v>4708</v>
      </c>
      <c r="F45" s="31" t="s">
        <v>4709</v>
      </c>
      <c r="G45" s="6"/>
      <c r="H45" s="6"/>
      <c r="I45" s="6"/>
    </row>
    <row r="46" spans="1:9" s="7" customFormat="1">
      <c r="A46" s="8"/>
      <c r="B46" s="8"/>
      <c r="D46" s="20"/>
      <c r="E46" s="31"/>
      <c r="F46" s="31"/>
      <c r="G46" s="6"/>
      <c r="H46" s="6"/>
      <c r="I46" s="6"/>
    </row>
    <row r="47" spans="1:9" s="7" customFormat="1" ht="51">
      <c r="A47" s="8" t="s">
        <v>2394</v>
      </c>
      <c r="B47" s="8" t="s">
        <v>2529</v>
      </c>
      <c r="C47" s="7" t="s">
        <v>3932</v>
      </c>
      <c r="D47" s="20"/>
      <c r="E47" s="31" t="s">
        <v>4708</v>
      </c>
      <c r="F47" s="31" t="s">
        <v>4709</v>
      </c>
      <c r="G47" s="6"/>
      <c r="H47" s="6"/>
      <c r="I47" s="6"/>
    </row>
    <row r="48" spans="1:9" s="7" customFormat="1">
      <c r="A48" s="8"/>
      <c r="B48" s="8"/>
      <c r="D48" s="20"/>
      <c r="E48" s="31"/>
      <c r="F48" s="31"/>
      <c r="G48" s="6"/>
      <c r="H48" s="6"/>
      <c r="I48" s="6"/>
    </row>
    <row r="49" spans="1:9" s="7" customFormat="1" ht="38.25">
      <c r="A49" s="8" t="s">
        <v>503</v>
      </c>
      <c r="B49" s="8" t="s">
        <v>1289</v>
      </c>
      <c r="C49" s="7" t="s">
        <v>3281</v>
      </c>
      <c r="D49" s="20"/>
      <c r="E49" s="31" t="s">
        <v>4708</v>
      </c>
      <c r="F49" s="31" t="s">
        <v>4709</v>
      </c>
      <c r="G49" s="6"/>
      <c r="H49" s="6"/>
      <c r="I49" s="6"/>
    </row>
    <row r="50" spans="1:9" s="7" customFormat="1">
      <c r="A50" s="8"/>
      <c r="B50" s="8"/>
      <c r="D50" s="20"/>
      <c r="E50" s="31"/>
      <c r="F50" s="31"/>
      <c r="G50" s="6"/>
      <c r="H50" s="6"/>
      <c r="I50" s="6"/>
    </row>
    <row r="51" spans="1:9" s="7" customFormat="1">
      <c r="A51" s="8"/>
      <c r="B51" s="8"/>
      <c r="D51" s="20"/>
      <c r="E51" s="31"/>
      <c r="F51" s="31"/>
      <c r="G51" s="6"/>
      <c r="H51" s="6"/>
      <c r="I51" s="6"/>
    </row>
    <row r="52" spans="1:9" s="109" customFormat="1" ht="20.25" customHeight="1">
      <c r="A52" s="108"/>
      <c r="B52" s="8"/>
      <c r="C52" s="22" t="s">
        <v>600</v>
      </c>
      <c r="D52" s="20"/>
      <c r="E52" s="31"/>
      <c r="F52" s="31"/>
      <c r="G52" s="6"/>
      <c r="H52" s="6"/>
      <c r="I52" s="6"/>
    </row>
    <row r="53" spans="1:9" s="109" customFormat="1" ht="15" customHeight="1">
      <c r="A53" s="108"/>
      <c r="B53" s="8"/>
      <c r="C53" s="22"/>
      <c r="D53" s="20"/>
      <c r="E53" s="31"/>
      <c r="F53" s="31"/>
      <c r="G53" s="6"/>
      <c r="H53" s="6"/>
      <c r="I53" s="6"/>
    </row>
    <row r="54" spans="1:9" s="7" customFormat="1" ht="15.75" customHeight="1">
      <c r="A54" s="8"/>
      <c r="B54" s="8"/>
      <c r="C54" s="22" t="s">
        <v>601</v>
      </c>
      <c r="D54" s="20"/>
      <c r="E54" s="31"/>
      <c r="F54" s="31"/>
      <c r="G54" s="6"/>
      <c r="H54" s="6"/>
      <c r="I54" s="6"/>
    </row>
    <row r="55" spans="1:9" s="7" customFormat="1" ht="15.75" customHeight="1">
      <c r="A55" s="8"/>
      <c r="B55" s="8"/>
      <c r="C55" s="20"/>
      <c r="D55" s="20"/>
      <c r="E55" s="31"/>
      <c r="F55" s="31"/>
      <c r="G55" s="6"/>
      <c r="H55" s="6"/>
      <c r="I55" s="6"/>
    </row>
    <row r="56" spans="1:9" s="7" customFormat="1" ht="15.75" customHeight="1">
      <c r="A56" s="8" t="s">
        <v>602</v>
      </c>
      <c r="B56" s="8" t="s">
        <v>5492</v>
      </c>
      <c r="C56" s="22" t="s">
        <v>603</v>
      </c>
      <c r="D56" s="20"/>
      <c r="E56" s="31"/>
      <c r="F56" s="31"/>
      <c r="G56" s="6"/>
      <c r="H56" s="6"/>
      <c r="I56" s="6"/>
    </row>
    <row r="57" spans="1:9" s="7" customFormat="1" ht="19.5" customHeight="1">
      <c r="A57" s="8" t="s">
        <v>604</v>
      </c>
      <c r="B57" s="8"/>
      <c r="C57" s="11" t="s">
        <v>3797</v>
      </c>
      <c r="D57" s="20"/>
      <c r="E57" s="31" t="s">
        <v>4708</v>
      </c>
      <c r="F57" s="31" t="s">
        <v>4709</v>
      </c>
      <c r="G57" s="6"/>
      <c r="H57" s="6"/>
      <c r="I57" s="6"/>
    </row>
    <row r="58" spans="1:9" s="7" customFormat="1" ht="29.25" customHeight="1">
      <c r="A58" s="8" t="s">
        <v>605</v>
      </c>
      <c r="B58" s="8"/>
      <c r="C58" s="11" t="s">
        <v>2724</v>
      </c>
      <c r="D58" s="20"/>
      <c r="E58" s="31" t="s">
        <v>4708</v>
      </c>
      <c r="F58" s="31" t="s">
        <v>4709</v>
      </c>
      <c r="G58" s="6"/>
      <c r="H58" s="6"/>
      <c r="I58" s="6"/>
    </row>
    <row r="59" spans="1:9" s="7" customFormat="1" ht="21" customHeight="1">
      <c r="A59" s="8" t="s">
        <v>3176</v>
      </c>
      <c r="B59" s="8"/>
      <c r="C59" s="11" t="s">
        <v>1858</v>
      </c>
      <c r="D59" s="20"/>
      <c r="E59" s="31" t="s">
        <v>4708</v>
      </c>
      <c r="F59" s="31" t="s">
        <v>4709</v>
      </c>
      <c r="G59" s="6"/>
      <c r="H59" s="6"/>
      <c r="I59" s="6"/>
    </row>
    <row r="60" spans="1:9" s="7" customFormat="1" ht="56.25" customHeight="1">
      <c r="A60" s="8" t="s">
        <v>1859</v>
      </c>
      <c r="B60" s="8"/>
      <c r="C60" s="11" t="s">
        <v>1511</v>
      </c>
      <c r="D60" s="20"/>
      <c r="E60" s="31" t="s">
        <v>4708</v>
      </c>
      <c r="F60" s="31" t="s">
        <v>4709</v>
      </c>
      <c r="G60" s="6"/>
      <c r="H60" s="6"/>
      <c r="I60" s="6"/>
    </row>
    <row r="61" spans="1:9" s="7" customFormat="1" ht="18" customHeight="1">
      <c r="A61" s="8"/>
      <c r="B61" s="8"/>
      <c r="C61" s="11" t="s">
        <v>4737</v>
      </c>
      <c r="D61" s="20"/>
      <c r="E61" s="31" t="s">
        <v>4708</v>
      </c>
      <c r="F61" s="31" t="s">
        <v>4709</v>
      </c>
      <c r="G61" s="6"/>
      <c r="H61" s="6"/>
      <c r="I61" s="6"/>
    </row>
    <row r="62" spans="1:9" s="7" customFormat="1" ht="21" customHeight="1">
      <c r="A62" s="8"/>
      <c r="B62" s="8"/>
      <c r="C62" s="11" t="s">
        <v>519</v>
      </c>
      <c r="D62" s="20"/>
      <c r="E62" s="31" t="s">
        <v>4708</v>
      </c>
      <c r="F62" s="31" t="s">
        <v>4709</v>
      </c>
      <c r="G62" s="6"/>
      <c r="H62" s="6"/>
      <c r="I62" s="6"/>
    </row>
    <row r="63" spans="1:9" s="7" customFormat="1">
      <c r="A63" s="8"/>
      <c r="B63" s="8"/>
      <c r="C63" s="20"/>
      <c r="D63" s="20"/>
      <c r="E63" s="31"/>
      <c r="F63" s="31"/>
      <c r="G63" s="6"/>
      <c r="H63" s="6"/>
      <c r="I63" s="6"/>
    </row>
    <row r="64" spans="1:9" s="7" customFormat="1">
      <c r="A64" s="8"/>
      <c r="B64" s="8"/>
      <c r="C64" s="32" t="s">
        <v>818</v>
      </c>
      <c r="D64" s="20"/>
      <c r="E64" s="31"/>
      <c r="F64" s="31"/>
      <c r="G64" s="6"/>
      <c r="H64" s="6"/>
      <c r="I64" s="6"/>
    </row>
    <row r="65" spans="1:9" s="7" customFormat="1">
      <c r="A65" s="8"/>
      <c r="B65" s="8"/>
      <c r="C65" s="32"/>
      <c r="D65" s="20"/>
      <c r="E65" s="31"/>
      <c r="F65" s="31"/>
      <c r="G65" s="6"/>
      <c r="H65" s="6"/>
      <c r="I65" s="6"/>
    </row>
    <row r="66" spans="1:9" s="7" customFormat="1" ht="25.5">
      <c r="A66" s="8"/>
      <c r="B66" s="8" t="s">
        <v>1003</v>
      </c>
      <c r="C66" s="7" t="s">
        <v>182</v>
      </c>
      <c r="D66" s="20"/>
      <c r="E66" s="31" t="s">
        <v>4708</v>
      </c>
      <c r="F66" s="31" t="s">
        <v>4709</v>
      </c>
      <c r="G66" s="6"/>
      <c r="H66" s="6"/>
      <c r="I66" s="6"/>
    </row>
    <row r="67" spans="1:9" s="7" customFormat="1">
      <c r="A67" s="8"/>
      <c r="B67" s="8"/>
      <c r="C67" s="20"/>
      <c r="D67" s="20"/>
      <c r="E67" s="31"/>
      <c r="F67" s="31"/>
      <c r="G67" s="6"/>
      <c r="H67" s="6"/>
      <c r="I67" s="6"/>
    </row>
    <row r="68" spans="1:9" s="7" customFormat="1" ht="18" customHeight="1">
      <c r="A68" s="8"/>
      <c r="B68" s="8"/>
      <c r="C68" s="32" t="s">
        <v>2725</v>
      </c>
      <c r="D68" s="20"/>
      <c r="E68" s="31"/>
      <c r="F68" s="31"/>
      <c r="G68" s="6"/>
      <c r="H68" s="6"/>
      <c r="I68" s="6"/>
    </row>
    <row r="69" spans="1:9" s="7" customFormat="1">
      <c r="A69" s="8"/>
      <c r="B69" s="8"/>
      <c r="C69" s="32"/>
      <c r="D69" s="20"/>
      <c r="E69" s="31"/>
      <c r="F69" s="31"/>
      <c r="G69" s="6"/>
      <c r="H69" s="6"/>
      <c r="I69" s="6"/>
    </row>
    <row r="70" spans="1:9" s="7" customFormat="1">
      <c r="A70" s="8"/>
      <c r="B70" s="8" t="s">
        <v>5493</v>
      </c>
      <c r="C70" s="7" t="s">
        <v>3494</v>
      </c>
      <c r="D70" s="20"/>
      <c r="E70" s="31" t="s">
        <v>4708</v>
      </c>
      <c r="F70" s="31" t="s">
        <v>4709</v>
      </c>
      <c r="G70" s="6"/>
      <c r="H70" s="6"/>
      <c r="I70" s="6"/>
    </row>
    <row r="71" spans="1:9" s="7" customFormat="1">
      <c r="A71" s="8"/>
      <c r="B71" s="8"/>
      <c r="D71" s="20"/>
      <c r="E71" s="31"/>
      <c r="F71" s="31"/>
      <c r="G71" s="6"/>
      <c r="H71" s="6"/>
      <c r="I71" s="6"/>
    </row>
    <row r="72" spans="1:9" s="7" customFormat="1" ht="25.5">
      <c r="A72" s="8"/>
      <c r="B72" s="8" t="s">
        <v>5494</v>
      </c>
      <c r="C72" s="7" t="s">
        <v>3107</v>
      </c>
      <c r="D72" s="20"/>
      <c r="E72" s="31" t="s">
        <v>4708</v>
      </c>
      <c r="F72" s="31" t="s">
        <v>4709</v>
      </c>
      <c r="G72" s="6"/>
      <c r="H72" s="6"/>
      <c r="I72" s="6"/>
    </row>
    <row r="73" spans="1:9" s="7" customFormat="1">
      <c r="A73" s="8"/>
      <c r="B73" s="8"/>
      <c r="D73" s="20"/>
      <c r="E73" s="31"/>
      <c r="F73" s="31"/>
      <c r="G73" s="6"/>
      <c r="H73" s="6"/>
      <c r="I73" s="6"/>
    </row>
    <row r="74" spans="1:9" s="7" customFormat="1">
      <c r="A74" s="8"/>
      <c r="B74" s="8" t="s">
        <v>5495</v>
      </c>
      <c r="C74" s="7" t="s">
        <v>2388</v>
      </c>
      <c r="D74" s="20"/>
      <c r="E74" s="31" t="s">
        <v>4708</v>
      </c>
      <c r="F74" s="31" t="s">
        <v>4709</v>
      </c>
      <c r="G74" s="6"/>
      <c r="H74" s="6"/>
      <c r="I74" s="6"/>
    </row>
    <row r="75" spans="1:9" s="7" customFormat="1">
      <c r="A75" s="8"/>
      <c r="B75" s="8"/>
      <c r="D75" s="20"/>
      <c r="E75" s="31"/>
      <c r="F75" s="31"/>
      <c r="G75" s="6"/>
      <c r="H75" s="6"/>
      <c r="I75" s="6"/>
    </row>
    <row r="76" spans="1:9" s="7" customFormat="1">
      <c r="A76" s="8"/>
      <c r="B76" s="8" t="s">
        <v>5496</v>
      </c>
      <c r="C76" s="7" t="s">
        <v>1949</v>
      </c>
      <c r="D76" s="20"/>
      <c r="E76" s="31" t="s">
        <v>4708</v>
      </c>
      <c r="F76" s="31" t="s">
        <v>4709</v>
      </c>
      <c r="G76" s="6"/>
      <c r="H76" s="6"/>
      <c r="I76" s="6"/>
    </row>
    <row r="77" spans="1:9" s="7" customFormat="1">
      <c r="A77" s="8"/>
      <c r="B77" s="8"/>
      <c r="D77" s="20"/>
      <c r="E77" s="31"/>
      <c r="F77" s="31"/>
      <c r="G77" s="6"/>
      <c r="H77" s="6"/>
      <c r="I77" s="6"/>
    </row>
    <row r="78" spans="1:9" s="7" customFormat="1">
      <c r="A78" s="8"/>
      <c r="B78" s="8"/>
      <c r="C78" s="20"/>
      <c r="D78" s="20"/>
      <c r="E78" s="31"/>
      <c r="F78" s="31"/>
      <c r="G78" s="6"/>
      <c r="H78" s="6"/>
      <c r="I78" s="6"/>
    </row>
    <row r="79" spans="1:9" s="109" customFormat="1">
      <c r="A79" s="108"/>
      <c r="B79" s="8"/>
      <c r="C79" s="22" t="s">
        <v>2525</v>
      </c>
      <c r="D79" s="20"/>
      <c r="E79" s="31"/>
      <c r="F79" s="31"/>
      <c r="G79" s="6"/>
      <c r="H79" s="6"/>
      <c r="I79" s="6"/>
    </row>
    <row r="80" spans="1:9" s="7" customFormat="1">
      <c r="A80" s="8"/>
      <c r="B80" s="8"/>
      <c r="C80" s="22"/>
      <c r="D80" s="20"/>
      <c r="E80" s="31"/>
      <c r="F80" s="31"/>
      <c r="G80" s="6"/>
      <c r="H80" s="6"/>
      <c r="I80" s="6"/>
    </row>
    <row r="81" spans="1:9" s="7" customFormat="1" ht="25.5">
      <c r="A81" s="8" t="s">
        <v>2895</v>
      </c>
      <c r="B81" s="8" t="s">
        <v>923</v>
      </c>
      <c r="C81" s="20" t="s">
        <v>1950</v>
      </c>
      <c r="D81" s="20"/>
      <c r="E81" s="31" t="s">
        <v>4708</v>
      </c>
      <c r="F81" s="31" t="s">
        <v>4709</v>
      </c>
      <c r="G81" s="6"/>
      <c r="H81" s="6"/>
      <c r="I81" s="6"/>
    </row>
    <row r="82" spans="1:9" s="7" customFormat="1">
      <c r="A82" s="8"/>
      <c r="B82" s="8"/>
      <c r="C82" s="20"/>
      <c r="D82" s="20"/>
      <c r="E82" s="31"/>
      <c r="F82" s="31"/>
      <c r="G82" s="6"/>
      <c r="H82" s="6"/>
      <c r="I82" s="6"/>
    </row>
    <row r="83" spans="1:9" s="7" customFormat="1" ht="25.5">
      <c r="A83" s="8"/>
      <c r="B83" s="8" t="s">
        <v>924</v>
      </c>
      <c r="C83" s="20" t="s">
        <v>2716</v>
      </c>
      <c r="D83" s="20"/>
      <c r="E83" s="31" t="s">
        <v>4708</v>
      </c>
      <c r="F83" s="31" t="s">
        <v>4709</v>
      </c>
      <c r="G83" s="6"/>
      <c r="H83" s="6"/>
      <c r="I83" s="6"/>
    </row>
    <row r="84" spans="1:9" s="7" customFormat="1">
      <c r="A84" s="8"/>
      <c r="B84" s="8"/>
      <c r="C84" s="20"/>
      <c r="D84" s="20"/>
      <c r="E84" s="31"/>
      <c r="F84" s="31"/>
      <c r="G84" s="6"/>
      <c r="H84" s="6"/>
      <c r="I84" s="6"/>
    </row>
    <row r="85" spans="1:9" s="7" customFormat="1">
      <c r="A85" s="8"/>
      <c r="B85" s="8" t="s">
        <v>925</v>
      </c>
      <c r="C85" s="20" t="s">
        <v>1931</v>
      </c>
      <c r="D85" s="20"/>
      <c r="E85" s="31" t="s">
        <v>4708</v>
      </c>
      <c r="F85" s="31" t="s">
        <v>4709</v>
      </c>
      <c r="G85" s="6"/>
      <c r="H85" s="6"/>
      <c r="I85" s="6"/>
    </row>
    <row r="86" spans="1:9" s="7" customFormat="1">
      <c r="A86" s="8"/>
      <c r="B86" s="8"/>
      <c r="C86" s="20"/>
      <c r="D86" s="20"/>
      <c r="E86" s="31"/>
      <c r="F86" s="31"/>
      <c r="G86" s="6"/>
      <c r="H86" s="6"/>
      <c r="I86" s="6"/>
    </row>
    <row r="87" spans="1:9" s="7" customFormat="1" ht="25.5">
      <c r="A87" s="8"/>
      <c r="B87" s="8" t="s">
        <v>5497</v>
      </c>
      <c r="C87" s="32" t="s">
        <v>3712</v>
      </c>
      <c r="D87" s="20"/>
      <c r="E87" s="31"/>
      <c r="F87" s="31"/>
      <c r="G87" s="6"/>
      <c r="H87" s="6"/>
      <c r="I87" s="6"/>
    </row>
    <row r="88" spans="1:9" s="7" customFormat="1" ht="20.100000000000001" customHeight="1">
      <c r="A88" s="8"/>
      <c r="B88" s="8"/>
      <c r="C88" s="10" t="s">
        <v>3168</v>
      </c>
      <c r="D88" s="20"/>
      <c r="E88" s="31" t="s">
        <v>4708</v>
      </c>
      <c r="F88" s="31" t="s">
        <v>4709</v>
      </c>
      <c r="G88" s="6"/>
      <c r="H88" s="6"/>
      <c r="I88" s="6"/>
    </row>
    <row r="89" spans="1:9" s="7" customFormat="1" ht="20.100000000000001" customHeight="1">
      <c r="A89" s="8"/>
      <c r="B89" s="8"/>
      <c r="C89" s="109" t="s">
        <v>3169</v>
      </c>
      <c r="D89" s="20"/>
      <c r="E89" s="31"/>
      <c r="F89" s="31"/>
      <c r="G89" s="6"/>
      <c r="H89" s="6"/>
      <c r="I89" s="6"/>
    </row>
    <row r="90" spans="1:9" s="7" customFormat="1" ht="20.100000000000001" customHeight="1">
      <c r="A90" s="8"/>
      <c r="B90" s="8"/>
      <c r="C90" s="10" t="s">
        <v>3170</v>
      </c>
      <c r="D90" s="20"/>
      <c r="E90" s="31" t="s">
        <v>4708</v>
      </c>
      <c r="F90" s="31" t="s">
        <v>4709</v>
      </c>
      <c r="G90" s="6"/>
      <c r="H90" s="6"/>
      <c r="I90" s="6"/>
    </row>
    <row r="91" spans="1:9" s="7" customFormat="1" ht="20.100000000000001" customHeight="1">
      <c r="A91" s="8"/>
      <c r="B91" s="8"/>
      <c r="C91" s="109" t="s">
        <v>1253</v>
      </c>
      <c r="D91" s="20"/>
      <c r="E91" s="31"/>
      <c r="F91" s="31"/>
      <c r="G91" s="6"/>
      <c r="H91" s="6"/>
      <c r="I91" s="6"/>
    </row>
    <row r="92" spans="1:9" s="7" customFormat="1" ht="20.100000000000001" customHeight="1">
      <c r="A92" s="8"/>
      <c r="B92" s="8"/>
      <c r="C92" s="10" t="s">
        <v>3171</v>
      </c>
      <c r="D92" s="20"/>
      <c r="E92" s="31" t="s">
        <v>4708</v>
      </c>
      <c r="F92" s="31" t="s">
        <v>4709</v>
      </c>
      <c r="G92" s="6"/>
      <c r="H92" s="6"/>
      <c r="I92" s="6"/>
    </row>
    <row r="93" spans="1:9" s="7" customFormat="1" ht="20.100000000000001" customHeight="1">
      <c r="A93" s="8"/>
      <c r="B93" s="8"/>
      <c r="C93" s="109" t="s">
        <v>1253</v>
      </c>
      <c r="D93" s="20"/>
      <c r="E93" s="31"/>
      <c r="F93" s="31"/>
      <c r="G93" s="6"/>
      <c r="H93" s="6"/>
      <c r="I93" s="6"/>
    </row>
    <row r="94" spans="1:9" s="7" customFormat="1" ht="20.100000000000001" customHeight="1">
      <c r="A94" s="8"/>
      <c r="B94" s="8"/>
      <c r="C94" s="10" t="s">
        <v>3172</v>
      </c>
      <c r="D94" s="20"/>
      <c r="E94" s="31" t="s">
        <v>4708</v>
      </c>
      <c r="F94" s="31" t="s">
        <v>4709</v>
      </c>
      <c r="G94" s="6"/>
      <c r="H94" s="6"/>
      <c r="I94" s="6"/>
    </row>
    <row r="95" spans="1:9" s="7" customFormat="1" ht="20.100000000000001" customHeight="1">
      <c r="A95" s="8"/>
      <c r="B95" s="8"/>
      <c r="C95" s="109" t="s">
        <v>1253</v>
      </c>
      <c r="D95" s="20"/>
      <c r="E95" s="31"/>
      <c r="F95" s="31"/>
      <c r="G95" s="6"/>
      <c r="H95" s="6"/>
      <c r="I95" s="6"/>
    </row>
    <row r="96" spans="1:9" s="7" customFormat="1" ht="20.100000000000001" customHeight="1">
      <c r="A96" s="8"/>
      <c r="B96" s="8"/>
      <c r="C96" s="10" t="s">
        <v>3173</v>
      </c>
      <c r="D96" s="20"/>
      <c r="E96" s="31" t="s">
        <v>4708</v>
      </c>
      <c r="F96" s="31" t="s">
        <v>4709</v>
      </c>
      <c r="G96" s="6"/>
      <c r="H96" s="6"/>
      <c r="I96" s="6"/>
    </row>
    <row r="97" spans="1:9" s="7" customFormat="1">
      <c r="A97" s="8"/>
      <c r="B97" s="8"/>
      <c r="D97" s="20"/>
      <c r="E97" s="31"/>
      <c r="F97" s="31"/>
      <c r="G97" s="6"/>
      <c r="H97" s="6"/>
      <c r="I97" s="6"/>
    </row>
    <row r="98" spans="1:9" s="7" customFormat="1" ht="25.5">
      <c r="A98" s="8"/>
      <c r="B98" s="8" t="s">
        <v>5498</v>
      </c>
      <c r="C98" s="20" t="s">
        <v>2885</v>
      </c>
      <c r="D98" s="20"/>
      <c r="E98" s="31" t="s">
        <v>4708</v>
      </c>
      <c r="F98" s="31" t="s">
        <v>4709</v>
      </c>
      <c r="G98" s="6"/>
      <c r="H98" s="6"/>
      <c r="I98" s="6"/>
    </row>
    <row r="99" spans="1:9" s="7" customFormat="1">
      <c r="A99" s="8"/>
      <c r="B99" s="8"/>
      <c r="C99" s="20"/>
      <c r="D99" s="20"/>
      <c r="E99" s="31"/>
      <c r="F99" s="31"/>
      <c r="G99" s="6"/>
      <c r="H99" s="6"/>
      <c r="I99" s="6"/>
    </row>
    <row r="100" spans="1:9" s="7" customFormat="1" ht="25.5">
      <c r="A100" s="8"/>
      <c r="B100" s="8" t="s">
        <v>5499</v>
      </c>
      <c r="C100" s="7" t="s">
        <v>1724</v>
      </c>
      <c r="D100" s="20"/>
      <c r="E100" s="31" t="s">
        <v>4708</v>
      </c>
      <c r="F100" s="31" t="s">
        <v>4709</v>
      </c>
      <c r="G100" s="6"/>
      <c r="H100" s="6"/>
      <c r="I100" s="6"/>
    </row>
    <row r="101" spans="1:9" s="7" customFormat="1">
      <c r="A101" s="8"/>
      <c r="B101" s="8"/>
      <c r="C101" s="32"/>
      <c r="D101" s="20"/>
      <c r="E101" s="31"/>
      <c r="F101" s="31"/>
      <c r="G101" s="6"/>
      <c r="H101" s="6"/>
      <c r="I101" s="6"/>
    </row>
    <row r="102" spans="1:9" s="7" customFormat="1" ht="27" customHeight="1">
      <c r="A102" s="8" t="s">
        <v>2896</v>
      </c>
      <c r="B102" s="8" t="s">
        <v>5500</v>
      </c>
      <c r="C102" s="20" t="s">
        <v>2886</v>
      </c>
      <c r="D102" s="20"/>
      <c r="E102" s="31" t="s">
        <v>4708</v>
      </c>
      <c r="F102" s="31" t="s">
        <v>4709</v>
      </c>
      <c r="G102" s="6"/>
      <c r="H102" s="6"/>
      <c r="I102" s="6"/>
    </row>
    <row r="103" spans="1:9" s="7" customFormat="1">
      <c r="A103" s="8"/>
      <c r="B103" s="8"/>
      <c r="C103" s="20"/>
      <c r="D103" s="20"/>
      <c r="E103" s="31"/>
      <c r="F103" s="31"/>
      <c r="G103" s="6"/>
      <c r="H103" s="6"/>
      <c r="I103" s="6"/>
    </row>
    <row r="104" spans="1:9" s="7" customFormat="1" ht="27.75" customHeight="1">
      <c r="A104" s="8" t="s">
        <v>3294</v>
      </c>
      <c r="B104" s="8" t="s">
        <v>5501</v>
      </c>
      <c r="C104" s="20" t="s">
        <v>5609</v>
      </c>
      <c r="D104" s="20"/>
      <c r="E104" s="31" t="s">
        <v>4708</v>
      </c>
      <c r="F104" s="31" t="s">
        <v>4709</v>
      </c>
      <c r="G104" s="6"/>
      <c r="H104" s="6"/>
      <c r="I104" s="6"/>
    </row>
    <row r="105" spans="1:9" s="7" customFormat="1">
      <c r="A105" s="8"/>
      <c r="B105" s="8"/>
      <c r="C105" s="20"/>
      <c r="D105" s="20"/>
      <c r="E105" s="31"/>
      <c r="F105" s="31"/>
      <c r="G105" s="6"/>
      <c r="H105" s="6"/>
      <c r="I105" s="6"/>
    </row>
    <row r="106" spans="1:9" s="7" customFormat="1">
      <c r="A106" s="8" t="s">
        <v>1860</v>
      </c>
      <c r="B106" s="8" t="s">
        <v>5502</v>
      </c>
      <c r="C106" s="20" t="s">
        <v>2887</v>
      </c>
      <c r="D106" s="20"/>
      <c r="E106" s="31" t="s">
        <v>4708</v>
      </c>
      <c r="F106" s="31" t="s">
        <v>4709</v>
      </c>
      <c r="G106" s="6"/>
      <c r="H106" s="6"/>
      <c r="I106" s="6"/>
    </row>
    <row r="107" spans="1:9" s="7" customFormat="1">
      <c r="A107" s="8"/>
      <c r="B107" s="8"/>
      <c r="C107" s="20"/>
      <c r="D107" s="20"/>
      <c r="E107" s="31"/>
      <c r="F107" s="31"/>
      <c r="G107" s="6"/>
      <c r="H107" s="6"/>
      <c r="I107" s="6"/>
    </row>
    <row r="108" spans="1:9" s="7" customFormat="1" ht="25.5">
      <c r="A108" s="8"/>
      <c r="B108" s="8" t="s">
        <v>5503</v>
      </c>
      <c r="C108" s="7" t="s">
        <v>5602</v>
      </c>
      <c r="D108" s="20"/>
      <c r="E108" s="31" t="s">
        <v>4708</v>
      </c>
      <c r="F108" s="31" t="s">
        <v>4709</v>
      </c>
      <c r="G108" s="6"/>
      <c r="H108" s="6"/>
      <c r="I108" s="6"/>
    </row>
    <row r="109" spans="1:9" s="7" customFormat="1">
      <c r="A109" s="30"/>
      <c r="B109" s="30"/>
      <c r="C109" s="20"/>
      <c r="D109" s="20"/>
      <c r="E109" s="31"/>
      <c r="F109" s="31"/>
      <c r="G109" s="6"/>
      <c r="H109" s="6"/>
      <c r="I109" s="6"/>
    </row>
    <row r="110" spans="1:9" s="7" customFormat="1" ht="25.5">
      <c r="A110" s="8" t="s">
        <v>1861</v>
      </c>
      <c r="B110" s="8" t="s">
        <v>5504</v>
      </c>
      <c r="C110" s="20" t="s">
        <v>5610</v>
      </c>
      <c r="D110" s="20"/>
      <c r="E110" s="31" t="s">
        <v>4708</v>
      </c>
      <c r="F110" s="31" t="s">
        <v>4709</v>
      </c>
      <c r="G110" s="6"/>
      <c r="H110" s="6"/>
      <c r="I110" s="6"/>
    </row>
    <row r="111" spans="1:9" s="7" customFormat="1">
      <c r="A111" s="8"/>
      <c r="B111" s="8"/>
      <c r="C111" s="20"/>
      <c r="D111" s="20"/>
      <c r="E111" s="31"/>
      <c r="F111" s="31"/>
      <c r="G111" s="6"/>
      <c r="H111" s="6"/>
      <c r="I111" s="6"/>
    </row>
    <row r="112" spans="1:9" s="7" customFormat="1" ht="38.25">
      <c r="A112" s="8" t="s">
        <v>1862</v>
      </c>
      <c r="B112" s="8" t="s">
        <v>5505</v>
      </c>
      <c r="C112" s="20" t="s">
        <v>486</v>
      </c>
      <c r="D112" s="20"/>
      <c r="E112" s="31" t="s">
        <v>4708</v>
      </c>
      <c r="F112" s="31" t="s">
        <v>4709</v>
      </c>
      <c r="G112" s="6"/>
      <c r="H112" s="6"/>
      <c r="I112" s="6"/>
    </row>
    <row r="113" spans="1:9" s="7" customFormat="1">
      <c r="A113" s="8"/>
      <c r="B113" s="8"/>
      <c r="C113" s="20"/>
      <c r="D113" s="20"/>
      <c r="E113" s="31"/>
      <c r="F113" s="31"/>
      <c r="G113" s="6"/>
      <c r="H113" s="6"/>
      <c r="I113" s="6"/>
    </row>
    <row r="114" spans="1:9" s="7" customFormat="1" ht="30.75" customHeight="1">
      <c r="A114" s="8"/>
      <c r="B114" s="8" t="s">
        <v>5476</v>
      </c>
      <c r="C114" s="32" t="s">
        <v>672</v>
      </c>
      <c r="D114" s="28"/>
      <c r="E114" s="31"/>
      <c r="F114" s="31"/>
      <c r="G114" s="6"/>
      <c r="H114" s="6"/>
      <c r="I114" s="6"/>
    </row>
    <row r="115" spans="1:9" s="7" customFormat="1" ht="23.25" customHeight="1">
      <c r="A115" s="8"/>
      <c r="B115" s="8"/>
      <c r="C115" s="10" t="s">
        <v>3168</v>
      </c>
      <c r="D115" s="20"/>
      <c r="E115" s="31" t="s">
        <v>4708</v>
      </c>
      <c r="F115" s="31" t="s">
        <v>4709</v>
      </c>
      <c r="G115" s="6"/>
      <c r="H115" s="6"/>
      <c r="I115" s="6"/>
    </row>
    <row r="116" spans="1:9" s="360" customFormat="1" ht="20.100000000000001" customHeight="1">
      <c r="A116" s="359"/>
      <c r="B116" s="359"/>
      <c r="C116" s="10" t="s">
        <v>5611</v>
      </c>
      <c r="D116" s="20"/>
      <c r="E116" s="31" t="s">
        <v>4708</v>
      </c>
      <c r="F116" s="31" t="s">
        <v>4709</v>
      </c>
      <c r="G116" s="6"/>
      <c r="H116" s="6"/>
      <c r="I116" s="6"/>
    </row>
    <row r="117" spans="1:9" s="360" customFormat="1" ht="20.100000000000001" customHeight="1">
      <c r="A117" s="359"/>
      <c r="B117" s="359"/>
      <c r="C117" s="7" t="s">
        <v>5612</v>
      </c>
      <c r="D117" s="20"/>
      <c r="E117" s="31" t="s">
        <v>4708</v>
      </c>
      <c r="F117" s="31" t="s">
        <v>4709</v>
      </c>
      <c r="G117" s="6"/>
      <c r="H117" s="6"/>
      <c r="I117" s="6"/>
    </row>
    <row r="118" spans="1:9" s="7" customFormat="1">
      <c r="A118" s="8"/>
      <c r="B118" s="8"/>
      <c r="D118" s="20"/>
      <c r="E118" s="31"/>
      <c r="F118" s="31"/>
      <c r="G118" s="6"/>
      <c r="H118" s="6"/>
      <c r="I118" s="6"/>
    </row>
    <row r="119" spans="1:9" s="7" customFormat="1" ht="25.5">
      <c r="A119" s="8"/>
      <c r="B119" s="8" t="s">
        <v>5477</v>
      </c>
      <c r="C119" s="20" t="s">
        <v>2094</v>
      </c>
      <c r="D119" s="20"/>
      <c r="E119" s="31" t="s">
        <v>4708</v>
      </c>
      <c r="F119" s="31" t="s">
        <v>4709</v>
      </c>
      <c r="G119" s="6"/>
      <c r="H119" s="6"/>
      <c r="I119" s="6"/>
    </row>
    <row r="120" spans="1:9" s="7" customFormat="1">
      <c r="A120" s="8"/>
      <c r="B120" s="8"/>
      <c r="D120" s="20"/>
      <c r="E120" s="31"/>
      <c r="F120" s="31"/>
      <c r="G120" s="6"/>
      <c r="H120" s="6"/>
      <c r="I120" s="6"/>
    </row>
    <row r="121" spans="1:9" s="7" customFormat="1" ht="25.5">
      <c r="A121" s="8"/>
      <c r="B121" s="8" t="s">
        <v>5506</v>
      </c>
      <c r="C121" s="7" t="s">
        <v>5014</v>
      </c>
      <c r="D121" s="20"/>
      <c r="E121" s="31" t="s">
        <v>4708</v>
      </c>
      <c r="F121" s="31" t="s">
        <v>4709</v>
      </c>
      <c r="G121" s="6"/>
      <c r="H121" s="6"/>
      <c r="I121" s="6"/>
    </row>
    <row r="122" spans="1:9" s="7" customFormat="1">
      <c r="A122" s="8"/>
      <c r="B122" s="8"/>
      <c r="C122" s="20"/>
      <c r="D122" s="20"/>
      <c r="E122" s="31"/>
      <c r="F122" s="31"/>
      <c r="G122" s="6"/>
      <c r="H122" s="6"/>
      <c r="I122" s="6"/>
    </row>
    <row r="123" spans="1:9" s="7" customFormat="1" ht="35.25" customHeight="1">
      <c r="A123" s="8"/>
      <c r="B123" s="8" t="s">
        <v>5507</v>
      </c>
      <c r="C123" s="32" t="s">
        <v>859</v>
      </c>
      <c r="D123" s="20"/>
      <c r="E123" s="31"/>
      <c r="F123" s="31"/>
      <c r="G123" s="6"/>
      <c r="H123" s="6"/>
      <c r="I123" s="6"/>
    </row>
    <row r="124" spans="1:9" s="7" customFormat="1">
      <c r="A124" s="8"/>
      <c r="B124" s="8"/>
      <c r="C124" s="10" t="s">
        <v>3168</v>
      </c>
      <c r="D124" s="20"/>
      <c r="E124" s="31" t="s">
        <v>4708</v>
      </c>
      <c r="F124" s="31" t="s">
        <v>4709</v>
      </c>
      <c r="G124" s="6"/>
      <c r="H124" s="6"/>
      <c r="I124" s="6"/>
    </row>
    <row r="125" spans="1:9" s="7" customFormat="1" ht="20.100000000000001" customHeight="1">
      <c r="A125" s="8"/>
      <c r="B125" s="8"/>
      <c r="C125" s="10" t="s">
        <v>2095</v>
      </c>
      <c r="D125" s="20"/>
      <c r="E125" s="31" t="s">
        <v>4708</v>
      </c>
      <c r="F125" s="31" t="s">
        <v>4709</v>
      </c>
      <c r="G125" s="6"/>
      <c r="H125" s="6"/>
      <c r="I125" s="6"/>
    </row>
    <row r="126" spans="1:9" s="360" customFormat="1" ht="20.100000000000001" customHeight="1">
      <c r="A126" s="359"/>
      <c r="B126" s="359"/>
      <c r="C126" s="10" t="s">
        <v>487</v>
      </c>
      <c r="D126" s="20"/>
      <c r="E126" s="31" t="s">
        <v>4708</v>
      </c>
      <c r="F126" s="31" t="s">
        <v>4709</v>
      </c>
      <c r="G126" s="6"/>
      <c r="H126" s="6"/>
      <c r="I126" s="6"/>
    </row>
    <row r="127" spans="1:9" s="7" customFormat="1" ht="20.100000000000001" customHeight="1">
      <c r="A127" s="8"/>
      <c r="B127" s="8"/>
      <c r="C127" s="10" t="s">
        <v>4949</v>
      </c>
      <c r="D127" s="20"/>
      <c r="E127" s="31" t="s">
        <v>4708</v>
      </c>
      <c r="F127" s="31" t="s">
        <v>4709</v>
      </c>
      <c r="G127" s="6"/>
      <c r="H127" s="6"/>
      <c r="I127" s="6"/>
    </row>
    <row r="128" spans="1:9" s="7" customFormat="1" ht="20.100000000000001" customHeight="1">
      <c r="A128" s="8"/>
      <c r="B128" s="8"/>
      <c r="C128" s="10" t="s">
        <v>1996</v>
      </c>
      <c r="D128" s="20"/>
      <c r="E128" s="31" t="s">
        <v>4708</v>
      </c>
      <c r="F128" s="31" t="s">
        <v>4709</v>
      </c>
      <c r="G128" s="6"/>
      <c r="H128" s="6"/>
      <c r="I128" s="6"/>
    </row>
    <row r="129" spans="1:9" s="7" customFormat="1" ht="20.100000000000001" customHeight="1">
      <c r="A129" s="8"/>
      <c r="B129" s="8"/>
      <c r="C129" s="10" t="s">
        <v>2606</v>
      </c>
      <c r="D129" s="20"/>
      <c r="E129" s="31" t="s">
        <v>4708</v>
      </c>
      <c r="F129" s="31" t="s">
        <v>4709</v>
      </c>
      <c r="G129" s="6"/>
      <c r="H129" s="6"/>
      <c r="I129" s="6"/>
    </row>
    <row r="130" spans="1:9" s="7" customFormat="1">
      <c r="A130" s="8"/>
      <c r="B130" s="8"/>
      <c r="C130" s="20"/>
      <c r="D130" s="20"/>
      <c r="E130" s="31"/>
      <c r="F130" s="31"/>
      <c r="G130" s="6"/>
      <c r="H130" s="6"/>
      <c r="I130" s="6"/>
    </row>
    <row r="131" spans="1:9" s="7" customFormat="1" ht="33" customHeight="1">
      <c r="A131" s="8"/>
      <c r="B131" s="8" t="s">
        <v>5508</v>
      </c>
      <c r="C131" s="32" t="s">
        <v>3998</v>
      </c>
      <c r="D131" s="20"/>
      <c r="E131" s="31"/>
      <c r="F131" s="31"/>
      <c r="G131" s="6"/>
      <c r="H131" s="6"/>
      <c r="I131" s="6"/>
    </row>
    <row r="132" spans="1:9" s="7" customFormat="1" ht="16.5" customHeight="1">
      <c r="A132" s="8"/>
      <c r="B132" s="8"/>
      <c r="C132" s="10" t="s">
        <v>2096</v>
      </c>
      <c r="D132" s="20"/>
      <c r="E132" s="31" t="s">
        <v>4708</v>
      </c>
      <c r="F132" s="31" t="s">
        <v>4709</v>
      </c>
      <c r="G132" s="6"/>
      <c r="H132" s="6"/>
      <c r="I132" s="6"/>
    </row>
    <row r="133" spans="1:9" s="7" customFormat="1" ht="30" customHeight="1">
      <c r="A133" s="8"/>
      <c r="B133" s="8"/>
      <c r="C133" s="10" t="s">
        <v>2097</v>
      </c>
      <c r="D133" s="20"/>
      <c r="E133" s="31" t="s">
        <v>4708</v>
      </c>
      <c r="F133" s="31" t="s">
        <v>4709</v>
      </c>
      <c r="G133" s="6"/>
      <c r="H133" s="6"/>
      <c r="I133" s="6"/>
    </row>
    <row r="134" spans="1:9" s="7" customFormat="1" ht="27" customHeight="1">
      <c r="A134" s="8"/>
      <c r="B134" s="8"/>
      <c r="C134" s="10" t="s">
        <v>4948</v>
      </c>
      <c r="D134" s="20"/>
      <c r="E134" s="31" t="s">
        <v>4708</v>
      </c>
      <c r="F134" s="31" t="s">
        <v>4709</v>
      </c>
      <c r="G134" s="6"/>
      <c r="H134" s="6"/>
      <c r="I134" s="6"/>
    </row>
    <row r="135" spans="1:9" s="7" customFormat="1">
      <c r="A135" s="8"/>
      <c r="B135" s="8"/>
      <c r="C135" s="10" t="s">
        <v>2607</v>
      </c>
      <c r="D135" s="20"/>
      <c r="E135" s="31" t="s">
        <v>4708</v>
      </c>
      <c r="F135" s="31" t="s">
        <v>4709</v>
      </c>
      <c r="G135" s="6"/>
      <c r="H135" s="6"/>
      <c r="I135" s="6"/>
    </row>
    <row r="136" spans="1:9" s="7" customFormat="1" ht="18.75" customHeight="1">
      <c r="A136" s="8"/>
      <c r="B136" s="8"/>
      <c r="C136" s="10" t="s">
        <v>1996</v>
      </c>
      <c r="D136" s="20"/>
      <c r="E136" s="31" t="s">
        <v>4708</v>
      </c>
      <c r="F136" s="31" t="s">
        <v>4709</v>
      </c>
      <c r="G136" s="6"/>
      <c r="H136" s="6"/>
      <c r="I136" s="6"/>
    </row>
    <row r="137" spans="1:9" s="7" customFormat="1" ht="29.25" customHeight="1">
      <c r="A137" s="8"/>
      <c r="B137" s="8"/>
      <c r="C137" s="10" t="s">
        <v>3999</v>
      </c>
      <c r="D137" s="20"/>
      <c r="E137" s="31" t="s">
        <v>4708</v>
      </c>
      <c r="F137" s="31" t="s">
        <v>4709</v>
      </c>
      <c r="G137" s="6"/>
      <c r="H137" s="6"/>
      <c r="I137" s="6"/>
    </row>
    <row r="138" spans="1:9" s="7" customFormat="1" ht="18" customHeight="1">
      <c r="A138" s="8"/>
      <c r="B138" s="8"/>
      <c r="C138" s="10" t="s">
        <v>2874</v>
      </c>
      <c r="D138" s="20"/>
      <c r="E138" s="31" t="s">
        <v>4708</v>
      </c>
      <c r="F138" s="31" t="s">
        <v>4709</v>
      </c>
      <c r="G138" s="6"/>
      <c r="H138" s="6"/>
      <c r="I138" s="6"/>
    </row>
    <row r="139" spans="1:9" s="7" customFormat="1" ht="17.25" customHeight="1">
      <c r="A139" s="8"/>
      <c r="B139" s="8"/>
      <c r="C139" s="10" t="s">
        <v>1997</v>
      </c>
      <c r="D139" s="20"/>
      <c r="E139" s="31" t="s">
        <v>4708</v>
      </c>
      <c r="F139" s="31" t="s">
        <v>4709</v>
      </c>
      <c r="G139" s="6"/>
      <c r="H139" s="6"/>
      <c r="I139" s="6"/>
    </row>
    <row r="140" spans="1:9" s="7" customFormat="1">
      <c r="A140" s="8"/>
      <c r="B140" s="8"/>
      <c r="C140" s="20"/>
      <c r="D140" s="20"/>
      <c r="E140" s="31"/>
      <c r="F140" s="31"/>
      <c r="G140" s="6"/>
      <c r="H140" s="6"/>
      <c r="I140" s="6"/>
    </row>
    <row r="141" spans="1:9" s="7" customFormat="1" ht="38.25">
      <c r="A141" s="8"/>
      <c r="B141" s="8" t="s">
        <v>5509</v>
      </c>
      <c r="C141" s="20" t="s">
        <v>3595</v>
      </c>
      <c r="D141" s="20"/>
      <c r="E141" s="31"/>
      <c r="F141" s="31"/>
      <c r="G141" s="6"/>
      <c r="H141" s="6"/>
      <c r="I141" s="6"/>
    </row>
    <row r="142" spans="1:9" s="7" customFormat="1">
      <c r="A142" s="8"/>
      <c r="B142" s="8"/>
      <c r="C142" s="20"/>
      <c r="D142" s="20"/>
      <c r="E142" s="31"/>
      <c r="F142" s="31"/>
      <c r="G142" s="6"/>
      <c r="H142" s="6"/>
      <c r="I142" s="6"/>
    </row>
    <row r="143" spans="1:9" s="7" customFormat="1">
      <c r="A143" s="8"/>
      <c r="B143" s="8"/>
      <c r="C143" s="20"/>
      <c r="D143" s="20"/>
      <c r="E143" s="31"/>
      <c r="F143" s="31"/>
      <c r="G143" s="6"/>
      <c r="H143" s="6"/>
      <c r="I143" s="6"/>
    </row>
    <row r="144" spans="1:9" s="109" customFormat="1">
      <c r="A144" s="108"/>
      <c r="B144" s="8"/>
      <c r="C144" s="22" t="s">
        <v>2536</v>
      </c>
      <c r="D144" s="20"/>
      <c r="E144" s="31"/>
      <c r="F144" s="31"/>
      <c r="G144" s="6"/>
      <c r="H144" s="6"/>
      <c r="I144" s="6"/>
    </row>
    <row r="145" spans="1:9" s="109" customFormat="1">
      <c r="A145" s="108"/>
      <c r="B145" s="8"/>
      <c r="C145" s="22"/>
      <c r="D145" s="20"/>
      <c r="E145" s="31"/>
      <c r="F145" s="31"/>
      <c r="G145" s="6"/>
      <c r="H145" s="6"/>
      <c r="I145" s="6"/>
    </row>
    <row r="146" spans="1:9" s="109" customFormat="1" ht="38.25">
      <c r="A146" s="108"/>
      <c r="B146" s="8" t="s">
        <v>5510</v>
      </c>
      <c r="C146" s="7" t="s">
        <v>4046</v>
      </c>
      <c r="D146" s="20"/>
      <c r="E146" s="31" t="s">
        <v>4708</v>
      </c>
      <c r="F146" s="31" t="s">
        <v>4709</v>
      </c>
      <c r="G146" s="6"/>
      <c r="H146" s="6"/>
      <c r="I146" s="6"/>
    </row>
    <row r="147" spans="1:9" s="7" customFormat="1">
      <c r="A147" s="8"/>
      <c r="B147" s="8"/>
      <c r="C147" s="20"/>
      <c r="D147" s="20"/>
      <c r="E147" s="31"/>
      <c r="F147" s="31"/>
      <c r="G147" s="6"/>
      <c r="H147" s="6"/>
      <c r="I147" s="6"/>
    </row>
    <row r="148" spans="1:9" s="7" customFormat="1">
      <c r="A148" s="8"/>
      <c r="B148" s="8"/>
      <c r="C148" s="32" t="s">
        <v>1322</v>
      </c>
      <c r="D148" s="20"/>
      <c r="E148" s="31"/>
      <c r="F148" s="31"/>
      <c r="G148" s="6"/>
      <c r="H148" s="6"/>
      <c r="I148" s="6"/>
    </row>
    <row r="149" spans="1:9" s="7" customFormat="1">
      <c r="A149" s="8"/>
      <c r="B149" s="8"/>
      <c r="C149" s="32"/>
      <c r="D149" s="20"/>
      <c r="E149" s="31"/>
      <c r="F149" s="31"/>
      <c r="G149" s="6"/>
      <c r="H149" s="6"/>
      <c r="I149" s="6"/>
    </row>
    <row r="150" spans="1:9" s="7" customFormat="1" ht="25.5">
      <c r="A150" s="8" t="s">
        <v>1863</v>
      </c>
      <c r="B150" s="8" t="s">
        <v>5478</v>
      </c>
      <c r="C150" s="20" t="s">
        <v>4047</v>
      </c>
      <c r="D150" s="20"/>
      <c r="E150" s="31" t="s">
        <v>4708</v>
      </c>
      <c r="F150" s="31" t="s">
        <v>4709</v>
      </c>
      <c r="G150" s="6"/>
      <c r="H150" s="6"/>
      <c r="I150" s="6"/>
    </row>
    <row r="151" spans="1:9" s="7" customFormat="1">
      <c r="A151" s="8"/>
      <c r="B151" s="8"/>
      <c r="C151" s="20"/>
      <c r="D151" s="20"/>
      <c r="E151" s="31"/>
      <c r="F151" s="31"/>
      <c r="G151" s="6"/>
      <c r="H151" s="6"/>
      <c r="I151" s="6"/>
    </row>
    <row r="152" spans="1:9" s="7" customFormat="1">
      <c r="A152" s="8"/>
      <c r="B152" s="8"/>
      <c r="C152" s="36" t="s">
        <v>2287</v>
      </c>
      <c r="D152" s="20"/>
      <c r="E152" s="31"/>
      <c r="F152" s="31"/>
      <c r="G152" s="6"/>
      <c r="H152" s="6"/>
      <c r="I152" s="6"/>
    </row>
    <row r="153" spans="1:9" s="7" customFormat="1" ht="25.5">
      <c r="A153" s="8"/>
      <c r="B153" s="8" t="s">
        <v>5511</v>
      </c>
      <c r="C153" s="20" t="s">
        <v>4146</v>
      </c>
      <c r="D153" s="20"/>
      <c r="E153" s="31" t="s">
        <v>4708</v>
      </c>
      <c r="F153" s="31" t="s">
        <v>4709</v>
      </c>
      <c r="G153" s="6"/>
      <c r="H153" s="6"/>
      <c r="I153" s="6"/>
    </row>
    <row r="154" spans="1:9" s="7" customFormat="1">
      <c r="A154" s="8"/>
      <c r="B154" s="8"/>
      <c r="C154" s="20"/>
      <c r="D154" s="20"/>
      <c r="E154" s="31"/>
      <c r="F154" s="31"/>
      <c r="G154" s="6"/>
      <c r="H154" s="6"/>
      <c r="I154" s="6"/>
    </row>
    <row r="155" spans="1:9" s="7" customFormat="1" ht="38.25">
      <c r="A155" s="8" t="s">
        <v>1864</v>
      </c>
      <c r="B155" s="8" t="s">
        <v>2289</v>
      </c>
      <c r="C155" s="20" t="s">
        <v>742</v>
      </c>
      <c r="D155" s="20"/>
      <c r="E155" s="31" t="s">
        <v>4708</v>
      </c>
      <c r="F155" s="31" t="s">
        <v>4709</v>
      </c>
      <c r="G155" s="6"/>
      <c r="H155" s="6"/>
      <c r="I155" s="6"/>
    </row>
    <row r="156" spans="1:9" s="7" customFormat="1">
      <c r="A156" s="8"/>
      <c r="B156" s="8"/>
      <c r="C156" s="20"/>
      <c r="D156" s="20"/>
      <c r="E156" s="31"/>
      <c r="F156" s="31"/>
      <c r="G156" s="6"/>
      <c r="H156" s="6"/>
      <c r="I156" s="6"/>
    </row>
    <row r="157" spans="1:9" s="7" customFormat="1" ht="30" customHeight="1">
      <c r="A157" s="8"/>
      <c r="B157" s="8" t="s">
        <v>2291</v>
      </c>
      <c r="C157" s="20" t="s">
        <v>1895</v>
      </c>
      <c r="D157" s="20"/>
      <c r="E157" s="31" t="s">
        <v>4708</v>
      </c>
      <c r="F157" s="31" t="s">
        <v>4709</v>
      </c>
      <c r="G157" s="6"/>
      <c r="H157" s="6"/>
      <c r="I157" s="6"/>
    </row>
    <row r="158" spans="1:9" s="7" customFormat="1">
      <c r="A158" s="8"/>
      <c r="B158" s="8"/>
      <c r="C158" s="20"/>
      <c r="D158" s="20"/>
      <c r="E158" s="31"/>
      <c r="F158" s="31"/>
      <c r="G158" s="6"/>
      <c r="H158" s="6"/>
      <c r="I158" s="6"/>
    </row>
    <row r="159" spans="1:9" s="7" customFormat="1" ht="25.5">
      <c r="A159" s="8" t="s">
        <v>3361</v>
      </c>
      <c r="B159" s="8" t="s">
        <v>3038</v>
      </c>
      <c r="C159" s="22" t="s">
        <v>608</v>
      </c>
      <c r="D159" s="20"/>
      <c r="E159" s="31"/>
      <c r="F159" s="31"/>
      <c r="G159" s="6"/>
      <c r="H159" s="6"/>
      <c r="I159" s="6"/>
    </row>
    <row r="160" spans="1:9" s="7" customFormat="1" ht="25.5">
      <c r="A160" s="8" t="s">
        <v>2382</v>
      </c>
      <c r="B160" s="8"/>
      <c r="C160" s="11" t="s">
        <v>2032</v>
      </c>
      <c r="D160" s="20"/>
      <c r="E160" s="31" t="s">
        <v>4708</v>
      </c>
      <c r="F160" s="31" t="s">
        <v>4709</v>
      </c>
      <c r="G160" s="6"/>
      <c r="H160" s="6"/>
      <c r="I160" s="6"/>
    </row>
    <row r="161" spans="1:9" s="7" customFormat="1" ht="19.5" customHeight="1">
      <c r="A161" s="8" t="s">
        <v>2383</v>
      </c>
      <c r="B161" s="8"/>
      <c r="C161" s="11" t="s">
        <v>4082</v>
      </c>
      <c r="D161" s="20"/>
      <c r="E161" s="31" t="s">
        <v>4708</v>
      </c>
      <c r="F161" s="31" t="s">
        <v>4709</v>
      </c>
      <c r="G161" s="6"/>
      <c r="H161" s="6"/>
      <c r="I161" s="6"/>
    </row>
    <row r="162" spans="1:9" s="7" customFormat="1" ht="21.75" customHeight="1">
      <c r="A162" s="8"/>
      <c r="B162" s="8"/>
      <c r="C162" s="10" t="s">
        <v>2856</v>
      </c>
      <c r="D162" s="20"/>
      <c r="E162" s="31" t="s">
        <v>4708</v>
      </c>
      <c r="F162" s="31" t="s">
        <v>4709</v>
      </c>
      <c r="G162" s="6"/>
      <c r="H162" s="6"/>
      <c r="I162" s="6"/>
    </row>
    <row r="163" spans="1:9" s="7" customFormat="1" ht="21.75" customHeight="1">
      <c r="A163" s="8"/>
      <c r="B163" s="8"/>
      <c r="C163" s="10" t="s">
        <v>4048</v>
      </c>
      <c r="D163" s="20"/>
      <c r="E163" s="31" t="s">
        <v>4708</v>
      </c>
      <c r="F163" s="31" t="s">
        <v>4709</v>
      </c>
      <c r="G163" s="6"/>
      <c r="H163" s="6"/>
      <c r="I163" s="6"/>
    </row>
    <row r="164" spans="1:9" s="7" customFormat="1">
      <c r="A164" s="8"/>
      <c r="B164" s="8"/>
      <c r="C164" s="20"/>
      <c r="D164" s="20"/>
      <c r="E164" s="31"/>
      <c r="F164" s="31"/>
      <c r="G164" s="6"/>
      <c r="H164" s="6"/>
      <c r="I164" s="6"/>
    </row>
    <row r="165" spans="1:9" s="7" customFormat="1" ht="38.25">
      <c r="A165" s="8"/>
      <c r="B165" s="8" t="s">
        <v>2385</v>
      </c>
      <c r="C165" s="7" t="s">
        <v>2984</v>
      </c>
      <c r="D165" s="20"/>
      <c r="E165" s="31" t="s">
        <v>4708</v>
      </c>
      <c r="F165" s="31" t="s">
        <v>4709</v>
      </c>
      <c r="G165" s="6"/>
      <c r="H165" s="6"/>
      <c r="I165" s="6"/>
    </row>
    <row r="166" spans="1:9" s="7" customFormat="1">
      <c r="A166" s="8"/>
      <c r="B166" s="8"/>
      <c r="C166" s="20"/>
      <c r="D166" s="20"/>
      <c r="E166" s="31"/>
      <c r="F166" s="31"/>
      <c r="G166" s="6"/>
      <c r="H166" s="6"/>
      <c r="I166" s="6"/>
    </row>
    <row r="167" spans="1:9" s="7" customFormat="1" ht="51">
      <c r="A167" s="8"/>
      <c r="B167" s="8" t="s">
        <v>5479</v>
      </c>
      <c r="C167" s="7" t="s">
        <v>2497</v>
      </c>
      <c r="D167" s="20"/>
      <c r="E167" s="31" t="s">
        <v>4708</v>
      </c>
      <c r="F167" s="31" t="s">
        <v>4709</v>
      </c>
      <c r="G167" s="6"/>
      <c r="H167" s="6"/>
      <c r="I167" s="6"/>
    </row>
    <row r="168" spans="1:9" s="7" customFormat="1">
      <c r="A168" s="8"/>
      <c r="B168" s="8"/>
      <c r="C168" s="20"/>
      <c r="D168" s="20"/>
      <c r="E168" s="31"/>
      <c r="F168" s="31"/>
      <c r="G168" s="6"/>
      <c r="H168" s="6"/>
      <c r="I168" s="6"/>
    </row>
    <row r="169" spans="1:9" s="7" customFormat="1">
      <c r="A169" s="8" t="s">
        <v>2237</v>
      </c>
      <c r="B169" s="8" t="s">
        <v>5480</v>
      </c>
      <c r="C169" s="20" t="s">
        <v>1894</v>
      </c>
      <c r="D169" s="20"/>
      <c r="E169" s="31" t="s">
        <v>4708</v>
      </c>
      <c r="F169" s="31" t="s">
        <v>4709</v>
      </c>
      <c r="G169" s="6"/>
      <c r="H169" s="6"/>
      <c r="I169" s="6"/>
    </row>
    <row r="170" spans="1:9" s="7" customFormat="1">
      <c r="A170" s="8"/>
      <c r="B170" s="8"/>
      <c r="C170" s="20"/>
      <c r="D170" s="20"/>
      <c r="E170" s="31"/>
      <c r="F170" s="31"/>
      <c r="G170" s="6"/>
      <c r="H170" s="6"/>
      <c r="I170" s="6"/>
    </row>
    <row r="171" spans="1:9" s="7" customFormat="1" ht="22.5" customHeight="1">
      <c r="A171" s="8" t="s">
        <v>2238</v>
      </c>
      <c r="B171" s="8" t="s">
        <v>5481</v>
      </c>
      <c r="C171" s="22" t="s">
        <v>547</v>
      </c>
      <c r="D171" s="20"/>
      <c r="G171" s="6"/>
      <c r="H171" s="6"/>
      <c r="I171" s="6"/>
    </row>
    <row r="172" spans="1:9" s="7" customFormat="1" ht="18" customHeight="1">
      <c r="A172" s="8"/>
      <c r="B172" s="8"/>
      <c r="C172" s="11" t="s">
        <v>405</v>
      </c>
      <c r="D172" s="20"/>
      <c r="E172" s="31" t="s">
        <v>4708</v>
      </c>
      <c r="F172" s="31" t="s">
        <v>4709</v>
      </c>
      <c r="G172" s="6"/>
      <c r="H172" s="6"/>
      <c r="I172" s="6"/>
    </row>
    <row r="173" spans="1:9" s="7" customFormat="1" ht="18" customHeight="1">
      <c r="A173" s="8"/>
      <c r="B173" s="8"/>
      <c r="C173" s="11" t="s">
        <v>1268</v>
      </c>
      <c r="D173" s="20"/>
      <c r="E173" s="31" t="s">
        <v>4708</v>
      </c>
      <c r="F173" s="31" t="s">
        <v>4709</v>
      </c>
      <c r="G173" s="6"/>
      <c r="H173" s="6"/>
      <c r="I173" s="6"/>
    </row>
    <row r="174" spans="1:9" s="7" customFormat="1" ht="16.5" customHeight="1">
      <c r="A174" s="8"/>
      <c r="B174" s="8"/>
      <c r="C174" s="11" t="s">
        <v>1269</v>
      </c>
      <c r="D174" s="20"/>
      <c r="E174" s="31" t="s">
        <v>4708</v>
      </c>
      <c r="F174" s="31" t="s">
        <v>4709</v>
      </c>
      <c r="G174" s="6"/>
      <c r="H174" s="6"/>
      <c r="I174" s="6"/>
    </row>
    <row r="175" spans="1:9" s="7" customFormat="1" ht="16.5" customHeight="1">
      <c r="A175" s="8"/>
      <c r="B175" s="8"/>
      <c r="C175" s="11" t="s">
        <v>4049</v>
      </c>
      <c r="D175" s="20"/>
      <c r="E175" s="31" t="s">
        <v>4708</v>
      </c>
      <c r="F175" s="31" t="s">
        <v>4709</v>
      </c>
      <c r="G175" s="6"/>
      <c r="H175" s="6"/>
      <c r="I175" s="6"/>
    </row>
    <row r="176" spans="1:9" s="7" customFormat="1" ht="16.5" customHeight="1">
      <c r="A176" s="8"/>
      <c r="B176" s="8"/>
      <c r="C176" s="11" t="s">
        <v>4050</v>
      </c>
      <c r="D176" s="20"/>
      <c r="E176" s="31" t="s">
        <v>4708</v>
      </c>
      <c r="F176" s="31" t="s">
        <v>4709</v>
      </c>
      <c r="G176" s="6"/>
      <c r="H176" s="6"/>
      <c r="I176" s="6"/>
    </row>
    <row r="177" spans="1:9" s="7" customFormat="1" ht="17.25" customHeight="1">
      <c r="A177" s="8"/>
      <c r="B177" s="8"/>
      <c r="C177" s="11" t="s">
        <v>4051</v>
      </c>
      <c r="D177" s="20"/>
      <c r="E177" s="31" t="s">
        <v>4708</v>
      </c>
      <c r="F177" s="31" t="s">
        <v>4709</v>
      </c>
      <c r="G177" s="6"/>
      <c r="H177" s="6"/>
      <c r="I177" s="6"/>
    </row>
    <row r="178" spans="1:9" s="7" customFormat="1">
      <c r="A178" s="8"/>
      <c r="B178" s="8"/>
      <c r="C178" s="20"/>
      <c r="D178" s="20"/>
      <c r="E178" s="31"/>
      <c r="F178" s="31"/>
      <c r="G178" s="6"/>
      <c r="H178" s="6"/>
      <c r="I178" s="6"/>
    </row>
    <row r="179" spans="1:9" s="7" customFormat="1">
      <c r="A179" s="8" t="s">
        <v>2239</v>
      </c>
      <c r="B179" s="8" t="s">
        <v>5482</v>
      </c>
      <c r="C179" s="20" t="s">
        <v>835</v>
      </c>
      <c r="D179" s="20"/>
      <c r="E179" s="31" t="s">
        <v>4708</v>
      </c>
      <c r="F179" s="31" t="s">
        <v>4709</v>
      </c>
      <c r="G179" s="6"/>
      <c r="H179" s="6"/>
      <c r="I179" s="6"/>
    </row>
    <row r="180" spans="1:9" s="7" customFormat="1">
      <c r="A180" s="8"/>
      <c r="B180" s="8"/>
      <c r="C180" s="20"/>
      <c r="D180" s="20"/>
      <c r="E180" s="31"/>
      <c r="F180" s="31"/>
      <c r="G180" s="6"/>
      <c r="H180" s="6"/>
      <c r="I180" s="6"/>
    </row>
    <row r="181" spans="1:9" s="7" customFormat="1" ht="22.5" customHeight="1">
      <c r="A181" s="8" t="s">
        <v>2240</v>
      </c>
      <c r="B181" s="8" t="s">
        <v>188</v>
      </c>
      <c r="C181" s="22" t="s">
        <v>548</v>
      </c>
      <c r="D181" s="20"/>
      <c r="E181" s="31" t="s">
        <v>4708</v>
      </c>
      <c r="F181" s="31" t="s">
        <v>4709</v>
      </c>
      <c r="G181" s="6"/>
      <c r="H181" s="6"/>
      <c r="I181" s="6"/>
    </row>
    <row r="182" spans="1:9" s="7" customFormat="1" ht="18" customHeight="1">
      <c r="A182" s="8" t="s">
        <v>2241</v>
      </c>
      <c r="B182" s="8"/>
      <c r="C182" s="11" t="s">
        <v>549</v>
      </c>
      <c r="D182" s="20"/>
      <c r="E182" s="31" t="s">
        <v>4708</v>
      </c>
      <c r="F182" s="31" t="s">
        <v>4709</v>
      </c>
      <c r="G182" s="6"/>
      <c r="H182" s="6"/>
      <c r="I182" s="6"/>
    </row>
    <row r="183" spans="1:9" s="7" customFormat="1" ht="18" customHeight="1">
      <c r="A183" s="8" t="s">
        <v>550</v>
      </c>
      <c r="B183" s="8" t="s">
        <v>744</v>
      </c>
      <c r="C183" s="11" t="s">
        <v>2312</v>
      </c>
      <c r="D183" s="20"/>
      <c r="E183" s="31" t="s">
        <v>4708</v>
      </c>
      <c r="F183" s="31" t="s">
        <v>4709</v>
      </c>
      <c r="G183" s="6"/>
      <c r="H183" s="6"/>
      <c r="I183" s="6"/>
    </row>
    <row r="184" spans="1:9" s="7" customFormat="1" ht="17.25" customHeight="1">
      <c r="A184" s="8" t="s">
        <v>2242</v>
      </c>
      <c r="B184" s="8"/>
      <c r="C184" s="11" t="s">
        <v>2313</v>
      </c>
      <c r="D184" s="20"/>
      <c r="E184" s="31" t="s">
        <v>4708</v>
      </c>
      <c r="F184" s="31" t="s">
        <v>4709</v>
      </c>
      <c r="G184" s="6"/>
      <c r="H184" s="6"/>
      <c r="I184" s="6"/>
    </row>
    <row r="185" spans="1:9" s="7" customFormat="1" ht="18" customHeight="1">
      <c r="A185" s="8" t="s">
        <v>3821</v>
      </c>
      <c r="B185" s="8"/>
      <c r="C185" s="11" t="s">
        <v>2314</v>
      </c>
      <c r="D185" s="20"/>
      <c r="E185" s="31" t="s">
        <v>4708</v>
      </c>
      <c r="F185" s="31" t="s">
        <v>4709</v>
      </c>
      <c r="G185" s="6"/>
      <c r="H185" s="6"/>
      <c r="I185" s="6"/>
    </row>
    <row r="186" spans="1:9" s="7" customFormat="1">
      <c r="A186" s="8"/>
      <c r="B186" s="8"/>
      <c r="C186" s="20"/>
      <c r="D186" s="20"/>
      <c r="E186" s="31"/>
      <c r="F186" s="31"/>
      <c r="G186" s="6"/>
      <c r="H186" s="6"/>
      <c r="I186" s="6"/>
    </row>
    <row r="187" spans="1:9" s="7" customFormat="1">
      <c r="A187" s="8" t="s">
        <v>3822</v>
      </c>
      <c r="B187" s="8" t="s">
        <v>189</v>
      </c>
      <c r="C187" s="20" t="s">
        <v>2934</v>
      </c>
      <c r="D187" s="20"/>
      <c r="E187" s="31" t="s">
        <v>4708</v>
      </c>
      <c r="F187" s="31" t="s">
        <v>4709</v>
      </c>
      <c r="G187" s="6"/>
      <c r="H187" s="6"/>
      <c r="I187" s="6"/>
    </row>
    <row r="188" spans="1:9" s="7" customFormat="1">
      <c r="A188" s="8"/>
      <c r="B188" s="8"/>
      <c r="C188" s="20"/>
      <c r="D188" s="20"/>
      <c r="E188" s="31"/>
      <c r="F188" s="31"/>
      <c r="G188" s="6"/>
      <c r="H188" s="6"/>
      <c r="I188" s="6"/>
    </row>
    <row r="189" spans="1:9" s="7" customFormat="1" ht="25.5">
      <c r="A189" s="8" t="s">
        <v>3823</v>
      </c>
      <c r="B189" s="8" t="s">
        <v>190</v>
      </c>
      <c r="C189" s="20" t="s">
        <v>1932</v>
      </c>
      <c r="D189" s="20"/>
      <c r="E189" s="31" t="s">
        <v>4708</v>
      </c>
      <c r="F189" s="31" t="s">
        <v>4709</v>
      </c>
      <c r="G189" s="6"/>
      <c r="H189" s="6"/>
      <c r="I189" s="6"/>
    </row>
    <row r="190" spans="1:9" s="7" customFormat="1">
      <c r="A190" s="8"/>
      <c r="B190" s="8"/>
      <c r="C190" s="20"/>
      <c r="D190" s="20"/>
      <c r="E190" s="31"/>
      <c r="F190" s="31"/>
      <c r="G190" s="6"/>
      <c r="H190" s="6"/>
      <c r="I190" s="6"/>
    </row>
    <row r="191" spans="1:9" s="7" customFormat="1" ht="35.25" customHeight="1">
      <c r="A191" s="8" t="s">
        <v>3824</v>
      </c>
      <c r="B191" s="8" t="s">
        <v>191</v>
      </c>
      <c r="C191" s="22" t="s">
        <v>4401</v>
      </c>
      <c r="D191" s="20"/>
      <c r="E191" s="31" t="s">
        <v>4708</v>
      </c>
      <c r="F191" s="31" t="s">
        <v>4709</v>
      </c>
      <c r="G191" s="6"/>
      <c r="H191" s="6"/>
      <c r="I191" s="6"/>
    </row>
    <row r="192" spans="1:9" s="7" customFormat="1" ht="19.5" customHeight="1">
      <c r="A192" s="8" t="s">
        <v>3825</v>
      </c>
      <c r="B192" s="8"/>
      <c r="C192" s="12" t="s">
        <v>518</v>
      </c>
      <c r="E192" s="33" t="s">
        <v>4708</v>
      </c>
      <c r="F192" s="33" t="s">
        <v>4709</v>
      </c>
      <c r="G192" s="6"/>
      <c r="H192" s="6"/>
      <c r="I192" s="6"/>
    </row>
    <row r="193" spans="1:9" s="7" customFormat="1" ht="25.5">
      <c r="A193" s="8" t="s">
        <v>3826</v>
      </c>
      <c r="B193" s="8"/>
      <c r="C193" s="12" t="s">
        <v>2076</v>
      </c>
      <c r="E193" s="33" t="s">
        <v>4708</v>
      </c>
      <c r="F193" s="33" t="s">
        <v>4709</v>
      </c>
      <c r="G193" s="6"/>
      <c r="H193" s="6"/>
      <c r="I193" s="6"/>
    </row>
    <row r="194" spans="1:9" s="7" customFormat="1">
      <c r="A194" s="8"/>
      <c r="B194" s="8"/>
      <c r="E194" s="33"/>
      <c r="F194" s="33"/>
      <c r="G194" s="6"/>
      <c r="H194" s="6"/>
      <c r="I194" s="6"/>
    </row>
    <row r="195" spans="1:9" s="7" customFormat="1" ht="51.75" customHeight="1">
      <c r="A195" s="8"/>
      <c r="B195" s="8" t="s">
        <v>5483</v>
      </c>
      <c r="C195" s="7" t="s">
        <v>2509</v>
      </c>
      <c r="E195" s="33" t="s">
        <v>4708</v>
      </c>
      <c r="F195" s="33" t="s">
        <v>4709</v>
      </c>
      <c r="G195" s="6"/>
      <c r="H195" s="6"/>
      <c r="I195" s="6"/>
    </row>
    <row r="196" spans="1:9" s="6" customFormat="1">
      <c r="A196" s="51"/>
      <c r="B196" s="8"/>
      <c r="C196" s="7"/>
      <c r="D196" s="7"/>
      <c r="E196" s="33"/>
      <c r="F196" s="33"/>
    </row>
    <row r="197" spans="1:9" s="6" customFormat="1" ht="30" customHeight="1">
      <c r="A197" s="51"/>
      <c r="B197" s="8" t="s">
        <v>5484</v>
      </c>
      <c r="C197" s="32" t="s">
        <v>1071</v>
      </c>
      <c r="D197" s="7"/>
      <c r="E197" s="33"/>
      <c r="F197" s="33"/>
    </row>
    <row r="198" spans="1:9" s="6" customFormat="1" ht="18.75" customHeight="1">
      <c r="A198" s="51"/>
      <c r="B198" s="8"/>
      <c r="C198" s="10" t="s">
        <v>1967</v>
      </c>
      <c r="D198" s="7"/>
      <c r="E198" s="33" t="s">
        <v>4708</v>
      </c>
      <c r="F198" s="33" t="s">
        <v>4709</v>
      </c>
    </row>
    <row r="199" spans="1:9" s="6" customFormat="1" ht="42.75" customHeight="1">
      <c r="A199" s="51"/>
      <c r="B199" s="8"/>
      <c r="C199" s="10" t="s">
        <v>4699</v>
      </c>
      <c r="D199" s="7"/>
      <c r="E199" s="33" t="s">
        <v>4708</v>
      </c>
      <c r="F199" s="33" t="s">
        <v>4709</v>
      </c>
    </row>
    <row r="200" spans="1:9" s="6" customFormat="1" ht="17.25" customHeight="1">
      <c r="A200" s="51"/>
      <c r="B200" s="8"/>
      <c r="C200" s="10" t="s">
        <v>2077</v>
      </c>
      <c r="D200" s="7"/>
      <c r="E200" s="33" t="s">
        <v>4708</v>
      </c>
      <c r="F200" s="33" t="s">
        <v>4709</v>
      </c>
    </row>
    <row r="201" spans="1:9" s="6" customFormat="1">
      <c r="A201" s="51"/>
      <c r="B201" s="8"/>
      <c r="C201" s="7"/>
      <c r="D201" s="7"/>
      <c r="E201" s="33"/>
      <c r="F201" s="33"/>
    </row>
    <row r="202" spans="1:9" s="6" customFormat="1" ht="38.25">
      <c r="A202" s="51"/>
      <c r="B202" s="8" t="s">
        <v>5485</v>
      </c>
      <c r="C202" s="7" t="s">
        <v>2935</v>
      </c>
      <c r="D202" s="7"/>
      <c r="E202" s="33" t="s">
        <v>4708</v>
      </c>
      <c r="F202" s="33" t="s">
        <v>4709</v>
      </c>
    </row>
    <row r="203" spans="1:9" s="6" customFormat="1">
      <c r="A203" s="51"/>
      <c r="B203" s="8"/>
      <c r="C203" s="7"/>
      <c r="D203" s="7"/>
      <c r="E203" s="33"/>
      <c r="F203" s="33"/>
    </row>
    <row r="204" spans="1:9" s="6" customFormat="1" ht="45" customHeight="1">
      <c r="A204" s="51"/>
      <c r="B204" s="8" t="s">
        <v>5486</v>
      </c>
      <c r="C204" s="7" t="s">
        <v>2936</v>
      </c>
      <c r="D204" s="7"/>
      <c r="E204" s="33" t="s">
        <v>4708</v>
      </c>
      <c r="F204" s="33" t="s">
        <v>4709</v>
      </c>
    </row>
    <row r="205" spans="1:9" s="6" customFormat="1">
      <c r="A205" s="51"/>
      <c r="B205" s="8"/>
      <c r="C205" s="7"/>
      <c r="D205" s="7"/>
      <c r="E205" s="33"/>
      <c r="F205" s="33"/>
    </row>
    <row r="206" spans="1:9" s="6" customFormat="1" ht="54.75" customHeight="1">
      <c r="A206" s="51"/>
      <c r="B206" s="8" t="s">
        <v>5487</v>
      </c>
      <c r="C206" s="7" t="s">
        <v>5291</v>
      </c>
      <c r="D206" s="7"/>
      <c r="E206" s="33" t="s">
        <v>4708</v>
      </c>
      <c r="F206" s="33" t="s">
        <v>4709</v>
      </c>
    </row>
    <row r="207" spans="1:9" s="6" customFormat="1">
      <c r="A207" s="51"/>
      <c r="B207" s="8"/>
      <c r="C207" s="7"/>
      <c r="D207" s="7"/>
      <c r="E207" s="33"/>
      <c r="F207" s="33"/>
    </row>
    <row r="208" spans="1:9" s="6" customFormat="1" ht="25.5">
      <c r="A208" s="51"/>
      <c r="B208" s="8" t="s">
        <v>5488</v>
      </c>
      <c r="C208" s="7" t="s">
        <v>4749</v>
      </c>
      <c r="D208" s="7"/>
      <c r="E208" s="33" t="s">
        <v>4708</v>
      </c>
      <c r="F208" s="33" t="s">
        <v>4709</v>
      </c>
    </row>
    <row r="209" spans="1:6" s="6" customFormat="1">
      <c r="A209" s="51"/>
      <c r="B209" s="8"/>
      <c r="C209" s="7"/>
      <c r="D209" s="7"/>
      <c r="E209" s="33"/>
      <c r="F209" s="33"/>
    </row>
    <row r="210" spans="1:6" s="6" customFormat="1">
      <c r="A210" s="51"/>
      <c r="B210" s="8" t="s">
        <v>5489</v>
      </c>
      <c r="C210" s="7" t="s">
        <v>4755</v>
      </c>
      <c r="D210" s="7"/>
      <c r="E210" s="33" t="s">
        <v>4708</v>
      </c>
      <c r="F210" s="33" t="s">
        <v>4709</v>
      </c>
    </row>
    <row r="211" spans="1:6" s="6" customFormat="1">
      <c r="A211" s="51"/>
      <c r="B211" s="8"/>
      <c r="C211" s="7"/>
      <c r="D211" s="7"/>
      <c r="E211" s="33"/>
      <c r="F211" s="33"/>
    </row>
    <row r="212" spans="1:6" s="6" customFormat="1" ht="25.5">
      <c r="A212" s="51"/>
      <c r="B212" s="8" t="s">
        <v>5490</v>
      </c>
      <c r="C212" s="7" t="s">
        <v>4750</v>
      </c>
      <c r="D212" s="7"/>
      <c r="E212" s="33" t="s">
        <v>4708</v>
      </c>
      <c r="F212" s="33" t="s">
        <v>4709</v>
      </c>
    </row>
    <row r="213" spans="1:6" s="6" customFormat="1">
      <c r="A213" s="51"/>
      <c r="B213" s="8"/>
      <c r="C213" s="7"/>
      <c r="D213" s="7"/>
      <c r="E213" s="33"/>
      <c r="F213" s="33"/>
    </row>
    <row r="214" spans="1:6" s="6" customFormat="1" ht="25.5">
      <c r="A214" s="51"/>
      <c r="B214" s="8" t="s">
        <v>877</v>
      </c>
      <c r="C214" s="7" t="s">
        <v>4751</v>
      </c>
      <c r="D214" s="7"/>
      <c r="E214" s="33" t="s">
        <v>4708</v>
      </c>
      <c r="F214" s="33" t="s">
        <v>4709</v>
      </c>
    </row>
    <row r="215" spans="1:6" s="6" customFormat="1">
      <c r="A215" s="51"/>
      <c r="B215" s="8"/>
      <c r="C215" s="7"/>
      <c r="D215" s="7"/>
      <c r="E215" s="33"/>
      <c r="F215" s="33"/>
    </row>
    <row r="216" spans="1:6" s="6" customFormat="1" ht="38.25">
      <c r="A216" s="51"/>
      <c r="B216" s="8" t="s">
        <v>5491</v>
      </c>
      <c r="C216" s="7" t="s">
        <v>4752</v>
      </c>
      <c r="D216" s="7"/>
      <c r="E216" s="33" t="s">
        <v>4708</v>
      </c>
      <c r="F216" s="33" t="s">
        <v>4709</v>
      </c>
    </row>
    <row r="217" spans="1:6" s="6" customFormat="1">
      <c r="A217" s="51"/>
      <c r="B217" s="8"/>
      <c r="C217" s="7"/>
      <c r="D217" s="7"/>
      <c r="E217" s="33"/>
      <c r="F217" s="33"/>
    </row>
    <row r="218" spans="1:6" s="6" customFormat="1" ht="25.5">
      <c r="A218" s="51"/>
      <c r="B218" s="8" t="s">
        <v>1553</v>
      </c>
      <c r="C218" s="7" t="s">
        <v>4738</v>
      </c>
      <c r="D218" s="7"/>
      <c r="E218" s="33" t="s">
        <v>4708</v>
      </c>
      <c r="F218" s="33" t="s">
        <v>4709</v>
      </c>
    </row>
    <row r="219" spans="1:6" s="6" customFormat="1">
      <c r="A219" s="51"/>
      <c r="B219" s="8"/>
      <c r="C219" s="7"/>
      <c r="D219" s="7"/>
      <c r="E219" s="33"/>
      <c r="F219" s="33"/>
    </row>
    <row r="220" spans="1:6" s="6" customFormat="1" ht="25.5">
      <c r="A220" s="51"/>
      <c r="B220" s="8" t="s">
        <v>1554</v>
      </c>
      <c r="C220" s="7" t="s">
        <v>3795</v>
      </c>
      <c r="D220" s="7"/>
      <c r="E220" s="33" t="s">
        <v>4708</v>
      </c>
      <c r="F220" s="33" t="s">
        <v>4709</v>
      </c>
    </row>
    <row r="221" spans="1:6" s="6" customFormat="1">
      <c r="A221" s="51"/>
      <c r="B221" s="8"/>
      <c r="C221" s="7"/>
      <c r="D221" s="7"/>
      <c r="E221" s="33"/>
      <c r="F221" s="33"/>
    </row>
    <row r="222" spans="1:6">
      <c r="C222" s="244"/>
    </row>
    <row r="223" spans="1:6" ht="20.25">
      <c r="C223" s="245" t="s">
        <v>836</v>
      </c>
    </row>
    <row r="224" spans="1:6">
      <c r="C224" s="48"/>
    </row>
  </sheetData>
  <phoneticPr fontId="8" type="noConversion"/>
  <hyperlinks>
    <hyperlink ref="C223"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9" orientation="portrait" r:id="rId1"/>
  <headerFooter alignWithMargins="0">
    <oddFooter>&amp;RPagina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N183"/>
  <sheetViews>
    <sheetView zoomScaleNormal="100" workbookViewId="0">
      <selection sqref="A1:E196"/>
    </sheetView>
  </sheetViews>
  <sheetFormatPr defaultRowHeight="14.25"/>
  <cols>
    <col min="1" max="1" width="6.28515625" style="7" customWidth="1"/>
    <col min="2" max="2" width="85.42578125" style="7" customWidth="1"/>
    <col min="3" max="3" width="3.7109375" style="7" customWidth="1"/>
    <col min="4" max="4" width="5.85546875" style="33" customWidth="1"/>
    <col min="5" max="5" width="7.140625" style="33" customWidth="1"/>
    <col min="6" max="7" width="9.140625" style="48"/>
    <col min="8" max="8" width="8.7109375" style="48" customWidth="1"/>
    <col min="9" max="9" width="52.7109375" style="48" customWidth="1"/>
    <col min="10" max="16384" width="9.140625" style="48"/>
  </cols>
  <sheetData>
    <row r="1" spans="1:14">
      <c r="B1" s="46" t="s">
        <v>4835</v>
      </c>
      <c r="C1" s="20"/>
      <c r="D1" s="31"/>
      <c r="E1" s="31"/>
    </row>
    <row r="2" spans="1:14">
      <c r="B2" s="22"/>
      <c r="C2" s="20"/>
      <c r="D2" s="31"/>
      <c r="E2" s="31"/>
    </row>
    <row r="3" spans="1:14" ht="48.75" customHeight="1">
      <c r="B3" s="73" t="s">
        <v>4429</v>
      </c>
      <c r="C3" s="20"/>
      <c r="D3" s="31"/>
      <c r="E3" s="31"/>
    </row>
    <row r="4" spans="1:14" ht="17.25" customHeight="1">
      <c r="B4" s="20"/>
      <c r="C4" s="20"/>
      <c r="D4" s="31"/>
      <c r="E4" s="31"/>
    </row>
    <row r="5" spans="1:14" ht="15" customHeight="1">
      <c r="B5" s="46" t="s">
        <v>5397</v>
      </c>
      <c r="C5" s="20"/>
      <c r="D5" s="31"/>
      <c r="E5" s="31"/>
    </row>
    <row r="6" spans="1:14" ht="15" customHeight="1">
      <c r="B6" s="46" t="s">
        <v>1227</v>
      </c>
      <c r="C6" s="20"/>
      <c r="D6" s="31"/>
      <c r="E6" s="31"/>
    </row>
    <row r="7" spans="1:14" ht="15" customHeight="1">
      <c r="B7" s="45"/>
      <c r="C7" s="20"/>
      <c r="D7" s="31"/>
      <c r="E7" s="31"/>
    </row>
    <row r="8" spans="1:14" ht="15" customHeight="1">
      <c r="B8" s="45"/>
      <c r="C8" s="20"/>
      <c r="D8" s="31"/>
      <c r="E8" s="31"/>
    </row>
    <row r="9" spans="1:14" ht="15" customHeight="1">
      <c r="B9" s="45"/>
      <c r="C9" s="20"/>
      <c r="D9" s="31"/>
      <c r="E9" s="31"/>
    </row>
    <row r="10" spans="1:14" ht="15" customHeight="1">
      <c r="B10" s="22" t="s">
        <v>2510</v>
      </c>
      <c r="C10" s="366"/>
      <c r="D10" s="31"/>
      <c r="E10" s="31"/>
      <c r="I10" s="20"/>
      <c r="J10" s="20"/>
      <c r="K10" s="20"/>
      <c r="L10" s="20"/>
      <c r="M10" s="20"/>
      <c r="N10" s="20"/>
    </row>
    <row r="11" spans="1:14" ht="15" customHeight="1">
      <c r="B11" s="20"/>
      <c r="C11" s="70"/>
      <c r="D11" s="31"/>
      <c r="E11" s="31"/>
      <c r="I11" s="20"/>
      <c r="J11" s="20"/>
      <c r="K11" s="20"/>
      <c r="L11" s="20"/>
      <c r="M11" s="20"/>
      <c r="N11" s="20"/>
    </row>
    <row r="12" spans="1:14">
      <c r="A12" s="7">
        <v>1</v>
      </c>
      <c r="B12" s="20" t="s">
        <v>5265</v>
      </c>
      <c r="C12" s="70"/>
      <c r="D12" s="31" t="s">
        <v>4708</v>
      </c>
      <c r="E12" s="31" t="s">
        <v>4709</v>
      </c>
      <c r="I12" s="20"/>
      <c r="J12" s="20"/>
      <c r="K12" s="20"/>
      <c r="L12" s="20"/>
      <c r="M12" s="20"/>
      <c r="N12" s="20"/>
    </row>
    <row r="13" spans="1:14" ht="15" customHeight="1">
      <c r="B13" s="20"/>
      <c r="C13" s="70"/>
      <c r="D13" s="31"/>
      <c r="E13" s="31"/>
      <c r="I13" s="20"/>
      <c r="J13" s="20"/>
      <c r="K13" s="20"/>
      <c r="L13" s="20"/>
      <c r="M13" s="20"/>
      <c r="N13" s="20"/>
    </row>
    <row r="14" spans="1:14" ht="29.25" customHeight="1">
      <c r="A14" s="7">
        <v>2</v>
      </c>
      <c r="B14" s="20" t="s">
        <v>5305</v>
      </c>
      <c r="C14" s="70"/>
      <c r="D14" s="31" t="s">
        <v>4708</v>
      </c>
      <c r="E14" s="31" t="s">
        <v>4709</v>
      </c>
      <c r="I14" s="20"/>
      <c r="J14" s="20"/>
      <c r="K14" s="20"/>
      <c r="L14" s="20"/>
      <c r="M14" s="20"/>
      <c r="N14" s="20"/>
    </row>
    <row r="15" spans="1:14" ht="15" customHeight="1">
      <c r="B15" s="20"/>
      <c r="C15" s="70"/>
      <c r="D15" s="31"/>
      <c r="E15" s="31"/>
      <c r="I15" s="20"/>
      <c r="J15" s="20"/>
      <c r="K15" s="20"/>
      <c r="L15" s="20"/>
      <c r="M15" s="20"/>
      <c r="N15" s="20"/>
    </row>
    <row r="16" spans="1:14" ht="25.5">
      <c r="A16" s="7">
        <v>3</v>
      </c>
      <c r="B16" s="20" t="s">
        <v>5306</v>
      </c>
      <c r="C16" s="70"/>
      <c r="D16" s="31" t="s">
        <v>4708</v>
      </c>
      <c r="E16" s="31" t="s">
        <v>4709</v>
      </c>
      <c r="I16" s="20"/>
      <c r="J16" s="20"/>
      <c r="K16" s="20"/>
      <c r="L16" s="20"/>
      <c r="M16" s="20"/>
      <c r="N16" s="20"/>
    </row>
    <row r="17" spans="1:14" ht="15" customHeight="1">
      <c r="B17" s="20"/>
      <c r="C17" s="70"/>
      <c r="D17" s="31"/>
      <c r="E17" s="31"/>
      <c r="I17" s="20"/>
      <c r="J17" s="20"/>
      <c r="K17" s="20"/>
      <c r="L17" s="20"/>
      <c r="M17" s="20"/>
      <c r="N17" s="20"/>
    </row>
    <row r="18" spans="1:14" ht="15" customHeight="1">
      <c r="A18" s="7">
        <v>4</v>
      </c>
      <c r="B18" s="20" t="s">
        <v>1902</v>
      </c>
      <c r="C18" s="70"/>
      <c r="D18" s="31" t="s">
        <v>4708</v>
      </c>
      <c r="E18" s="31" t="s">
        <v>4709</v>
      </c>
      <c r="I18" s="20"/>
      <c r="J18" s="20"/>
      <c r="K18" s="20"/>
      <c r="L18" s="20"/>
      <c r="M18" s="20"/>
      <c r="N18" s="20"/>
    </row>
    <row r="19" spans="1:14" ht="12.75" customHeight="1">
      <c r="B19" s="20"/>
      <c r="C19" s="70"/>
      <c r="D19" s="31"/>
      <c r="E19" s="31"/>
      <c r="I19" s="20"/>
      <c r="J19" s="20"/>
      <c r="K19" s="20"/>
      <c r="L19" s="20"/>
      <c r="M19" s="20"/>
      <c r="N19" s="20"/>
    </row>
    <row r="20" spans="1:14">
      <c r="A20" s="7">
        <v>5</v>
      </c>
      <c r="B20" s="20" t="s">
        <v>1910</v>
      </c>
      <c r="C20" s="70"/>
      <c r="D20" s="31" t="s">
        <v>4708</v>
      </c>
      <c r="E20" s="31" t="s">
        <v>4709</v>
      </c>
      <c r="I20" s="20"/>
      <c r="J20" s="20"/>
      <c r="K20" s="20"/>
      <c r="L20" s="20"/>
      <c r="M20" s="20"/>
      <c r="N20" s="20"/>
    </row>
    <row r="21" spans="1:14" ht="12.75" customHeight="1">
      <c r="B21" s="20"/>
      <c r="C21" s="70"/>
      <c r="D21" s="31"/>
      <c r="E21" s="31"/>
      <c r="I21" s="20"/>
      <c r="J21" s="20"/>
      <c r="K21" s="20"/>
      <c r="L21" s="20"/>
      <c r="M21" s="20"/>
      <c r="N21" s="20"/>
    </row>
    <row r="22" spans="1:14" ht="25.5">
      <c r="A22" s="7">
        <v>6</v>
      </c>
      <c r="B22" s="20" t="s">
        <v>110</v>
      </c>
      <c r="C22" s="70"/>
      <c r="D22" s="31" t="s">
        <v>4708</v>
      </c>
      <c r="E22" s="31" t="s">
        <v>4709</v>
      </c>
      <c r="I22" s="20"/>
      <c r="J22" s="20"/>
      <c r="K22" s="20"/>
      <c r="L22" s="20"/>
      <c r="M22" s="20"/>
      <c r="N22" s="20"/>
    </row>
    <row r="23" spans="1:14" ht="15" customHeight="1">
      <c r="B23" s="20"/>
      <c r="C23" s="70"/>
      <c r="D23" s="31"/>
      <c r="E23" s="31"/>
      <c r="I23" s="20"/>
      <c r="J23" s="20"/>
      <c r="K23" s="20"/>
      <c r="L23" s="20"/>
      <c r="M23" s="20"/>
      <c r="N23" s="20"/>
    </row>
    <row r="24" spans="1:14" ht="15" customHeight="1">
      <c r="A24" s="7">
        <v>7</v>
      </c>
      <c r="B24" s="20" t="s">
        <v>3363</v>
      </c>
      <c r="C24" s="70"/>
      <c r="D24" s="31" t="s">
        <v>4708</v>
      </c>
      <c r="E24" s="31" t="s">
        <v>4709</v>
      </c>
      <c r="I24" s="20"/>
      <c r="J24" s="20"/>
      <c r="K24" s="20"/>
      <c r="L24" s="20"/>
      <c r="M24" s="20"/>
      <c r="N24" s="20"/>
    </row>
    <row r="25" spans="1:14" ht="15" customHeight="1">
      <c r="B25" s="20"/>
      <c r="C25" s="70"/>
      <c r="D25" s="31"/>
      <c r="E25" s="31"/>
      <c r="I25" s="20"/>
      <c r="J25" s="20"/>
      <c r="K25" s="20"/>
      <c r="L25" s="20"/>
      <c r="M25" s="20"/>
      <c r="N25" s="20"/>
    </row>
    <row r="26" spans="1:14" ht="15" customHeight="1">
      <c r="A26" s="7">
        <v>8</v>
      </c>
      <c r="B26" s="20" t="s">
        <v>111</v>
      </c>
      <c r="C26" s="70"/>
      <c r="D26" s="31" t="s">
        <v>4708</v>
      </c>
      <c r="E26" s="31" t="s">
        <v>4709</v>
      </c>
      <c r="I26" s="20"/>
      <c r="J26" s="20"/>
      <c r="K26" s="20"/>
      <c r="L26" s="20"/>
      <c r="M26" s="20"/>
      <c r="N26" s="20"/>
    </row>
    <row r="27" spans="1:14">
      <c r="B27" s="20"/>
      <c r="C27" s="70"/>
      <c r="D27" s="31"/>
      <c r="E27" s="31"/>
      <c r="I27" s="20"/>
      <c r="J27" s="20"/>
      <c r="K27" s="20"/>
      <c r="L27" s="20"/>
      <c r="M27" s="20"/>
      <c r="N27" s="20"/>
    </row>
    <row r="28" spans="1:14" ht="25.5">
      <c r="A28" s="7">
        <v>9</v>
      </c>
      <c r="B28" s="20" t="s">
        <v>5307</v>
      </c>
      <c r="C28" s="70"/>
      <c r="D28" s="31" t="s">
        <v>4708</v>
      </c>
      <c r="E28" s="31" t="s">
        <v>4709</v>
      </c>
      <c r="I28" s="20"/>
      <c r="J28" s="20"/>
      <c r="K28" s="20"/>
      <c r="L28" s="20"/>
      <c r="M28" s="20"/>
      <c r="N28" s="20"/>
    </row>
    <row r="29" spans="1:14">
      <c r="B29" s="20"/>
      <c r="C29" s="70"/>
      <c r="D29" s="31"/>
      <c r="E29" s="31"/>
      <c r="I29" s="20"/>
      <c r="J29" s="20"/>
      <c r="K29" s="20"/>
      <c r="L29" s="20"/>
      <c r="M29" s="20"/>
      <c r="N29" s="20"/>
    </row>
    <row r="30" spans="1:14" ht="25.5">
      <c r="A30" s="7">
        <v>10</v>
      </c>
      <c r="B30" s="20" t="s">
        <v>1355</v>
      </c>
      <c r="C30" s="70"/>
      <c r="D30" s="31" t="s">
        <v>4708</v>
      </c>
      <c r="E30" s="31" t="s">
        <v>4709</v>
      </c>
      <c r="I30" s="20"/>
      <c r="J30" s="20"/>
      <c r="K30" s="20"/>
      <c r="L30" s="20"/>
      <c r="M30" s="20"/>
      <c r="N30" s="20"/>
    </row>
    <row r="31" spans="1:14">
      <c r="B31" s="20"/>
      <c r="C31" s="70"/>
      <c r="D31" s="31"/>
      <c r="E31" s="31"/>
      <c r="I31" s="20"/>
      <c r="J31" s="20"/>
      <c r="K31" s="20"/>
      <c r="L31" s="20"/>
      <c r="M31" s="20"/>
      <c r="N31" s="20"/>
    </row>
    <row r="32" spans="1:14">
      <c r="A32" s="7">
        <v>11</v>
      </c>
      <c r="B32" s="20" t="s">
        <v>5308</v>
      </c>
      <c r="C32" s="70"/>
      <c r="D32" s="31" t="s">
        <v>4708</v>
      </c>
      <c r="E32" s="31" t="s">
        <v>4709</v>
      </c>
      <c r="I32" s="20"/>
      <c r="J32" s="20"/>
      <c r="K32" s="20"/>
      <c r="L32" s="20"/>
      <c r="M32" s="20"/>
      <c r="N32" s="20"/>
    </row>
    <row r="33" spans="1:14">
      <c r="B33" s="20"/>
      <c r="C33" s="70"/>
      <c r="D33" s="31"/>
      <c r="E33" s="31"/>
      <c r="I33" s="20"/>
      <c r="J33" s="20"/>
      <c r="K33" s="20"/>
      <c r="L33" s="20"/>
      <c r="M33" s="20"/>
      <c r="N33" s="20"/>
    </row>
    <row r="34" spans="1:14" ht="25.5">
      <c r="A34" s="7">
        <v>12</v>
      </c>
      <c r="B34" s="20" t="s">
        <v>3321</v>
      </c>
      <c r="C34" s="70"/>
      <c r="D34" s="31" t="s">
        <v>4708</v>
      </c>
      <c r="E34" s="31" t="s">
        <v>4709</v>
      </c>
      <c r="I34" s="20"/>
      <c r="J34" s="20"/>
      <c r="K34" s="20"/>
      <c r="L34" s="20"/>
      <c r="M34" s="20"/>
      <c r="N34" s="20"/>
    </row>
    <row r="35" spans="1:14">
      <c r="B35" s="20"/>
      <c r="C35" s="70"/>
      <c r="D35" s="31"/>
      <c r="E35" s="31"/>
      <c r="I35" s="20"/>
      <c r="J35" s="20"/>
      <c r="K35" s="20"/>
      <c r="L35" s="20"/>
      <c r="M35" s="20"/>
      <c r="N35" s="20"/>
    </row>
    <row r="36" spans="1:14" ht="25.5">
      <c r="A36" s="7">
        <v>13</v>
      </c>
      <c r="B36" s="20" t="s">
        <v>1356</v>
      </c>
      <c r="C36" s="70"/>
      <c r="D36" s="31" t="s">
        <v>4708</v>
      </c>
      <c r="E36" s="31" t="s">
        <v>4709</v>
      </c>
      <c r="I36" s="20"/>
      <c r="J36" s="20"/>
      <c r="K36" s="20"/>
      <c r="L36" s="20"/>
      <c r="M36" s="20"/>
      <c r="N36" s="20"/>
    </row>
    <row r="37" spans="1:14" ht="15" customHeight="1">
      <c r="B37" s="20"/>
      <c r="C37" s="70"/>
      <c r="D37" s="31"/>
      <c r="E37" s="31"/>
      <c r="I37" s="20"/>
      <c r="J37" s="20"/>
      <c r="K37" s="20"/>
      <c r="L37" s="20"/>
      <c r="M37" s="20"/>
      <c r="N37" s="20"/>
    </row>
    <row r="38" spans="1:14">
      <c r="A38" s="7">
        <v>14</v>
      </c>
      <c r="B38" s="20" t="s">
        <v>1911</v>
      </c>
      <c r="C38" s="70"/>
      <c r="D38" s="31" t="s">
        <v>4708</v>
      </c>
      <c r="E38" s="31" t="s">
        <v>4709</v>
      </c>
      <c r="I38" s="20"/>
      <c r="J38" s="20"/>
      <c r="K38" s="20"/>
      <c r="L38" s="20"/>
      <c r="M38" s="20"/>
      <c r="N38" s="20"/>
    </row>
    <row r="39" spans="1:14" ht="15" customHeight="1">
      <c r="B39" s="20"/>
      <c r="C39" s="70"/>
      <c r="D39" s="31"/>
      <c r="E39" s="31"/>
      <c r="I39" s="20"/>
      <c r="J39" s="20"/>
      <c r="K39" s="20"/>
      <c r="L39" s="20"/>
      <c r="M39" s="20"/>
      <c r="N39" s="20"/>
    </row>
    <row r="40" spans="1:14" ht="25.5">
      <c r="A40" s="7">
        <v>15</v>
      </c>
      <c r="B40" s="20" t="s">
        <v>192</v>
      </c>
      <c r="C40" s="70"/>
      <c r="D40" s="31" t="s">
        <v>4708</v>
      </c>
      <c r="E40" s="31" t="s">
        <v>4709</v>
      </c>
      <c r="I40" s="20"/>
      <c r="J40" s="20"/>
      <c r="K40" s="20"/>
      <c r="L40" s="20"/>
      <c r="M40" s="20"/>
      <c r="N40" s="20"/>
    </row>
    <row r="41" spans="1:14" ht="15" customHeight="1">
      <c r="B41" s="20"/>
      <c r="C41" s="70"/>
      <c r="D41" s="31"/>
      <c r="E41" s="31"/>
      <c r="I41" s="20"/>
      <c r="J41" s="20"/>
      <c r="K41" s="20"/>
      <c r="L41" s="20"/>
      <c r="M41" s="20"/>
      <c r="N41" s="20"/>
    </row>
    <row r="42" spans="1:14" ht="25.5">
      <c r="A42" s="7">
        <v>16</v>
      </c>
      <c r="B42" s="20" t="s">
        <v>5017</v>
      </c>
      <c r="C42" s="70"/>
      <c r="D42" s="31" t="s">
        <v>4708</v>
      </c>
      <c r="E42" s="31" t="s">
        <v>4709</v>
      </c>
    </row>
    <row r="43" spans="1:14" ht="15" customHeight="1">
      <c r="B43" s="20"/>
      <c r="C43" s="70"/>
      <c r="D43" s="31"/>
      <c r="E43" s="31"/>
    </row>
    <row r="44" spans="1:14">
      <c r="A44" s="7">
        <v>17</v>
      </c>
      <c r="B44" s="20" t="s">
        <v>1894</v>
      </c>
      <c r="C44" s="148"/>
      <c r="D44" s="31" t="s">
        <v>4708</v>
      </c>
      <c r="E44" s="31" t="s">
        <v>4709</v>
      </c>
    </row>
    <row r="45" spans="1:14">
      <c r="B45" s="20"/>
      <c r="C45" s="148"/>
      <c r="D45" s="31"/>
      <c r="E45" s="31"/>
    </row>
    <row r="46" spans="1:14" ht="25.5">
      <c r="A46" s="7">
        <v>18</v>
      </c>
      <c r="B46" s="20" t="s">
        <v>4424</v>
      </c>
      <c r="C46" s="148"/>
      <c r="D46" s="31" t="s">
        <v>4708</v>
      </c>
      <c r="E46" s="31" t="s">
        <v>4709</v>
      </c>
    </row>
    <row r="47" spans="1:14" ht="16.5" customHeight="1">
      <c r="B47" s="20"/>
      <c r="C47" s="70"/>
      <c r="D47" s="31"/>
      <c r="E47" s="31"/>
    </row>
    <row r="48" spans="1:14">
      <c r="A48" s="7">
        <v>19</v>
      </c>
      <c r="B48" s="20" t="s">
        <v>5166</v>
      </c>
      <c r="C48" s="70"/>
      <c r="D48" s="31" t="s">
        <v>4708</v>
      </c>
      <c r="E48" s="31" t="s">
        <v>4709</v>
      </c>
    </row>
    <row r="49" spans="1:12" ht="16.5" customHeight="1">
      <c r="B49" s="20"/>
      <c r="C49" s="70"/>
      <c r="D49" s="31"/>
      <c r="E49" s="31"/>
    </row>
    <row r="50" spans="1:12">
      <c r="B50" s="20"/>
      <c r="C50" s="70"/>
      <c r="D50" s="31"/>
      <c r="E50" s="31"/>
    </row>
    <row r="51" spans="1:12">
      <c r="B51" s="22" t="s">
        <v>2748</v>
      </c>
      <c r="C51" s="366"/>
      <c r="D51" s="31"/>
      <c r="E51" s="31"/>
    </row>
    <row r="52" spans="1:12" ht="16.5" customHeight="1">
      <c r="B52" s="20"/>
      <c r="C52" s="70"/>
      <c r="D52" s="31"/>
      <c r="E52" s="31"/>
    </row>
    <row r="53" spans="1:12" ht="38.25">
      <c r="A53" s="7">
        <v>20</v>
      </c>
      <c r="B53" s="20" t="s">
        <v>5264</v>
      </c>
      <c r="C53" s="70"/>
      <c r="D53" s="31" t="s">
        <v>4708</v>
      </c>
      <c r="E53" s="31" t="s">
        <v>4709</v>
      </c>
    </row>
    <row r="54" spans="1:12">
      <c r="B54" s="20"/>
      <c r="C54" s="70"/>
      <c r="D54" s="31"/>
      <c r="E54" s="31"/>
      <c r="H54" s="20"/>
      <c r="I54" s="20"/>
      <c r="J54" s="20"/>
      <c r="K54" s="31"/>
      <c r="L54" s="31"/>
    </row>
    <row r="55" spans="1:12">
      <c r="A55" s="7">
        <v>21</v>
      </c>
      <c r="B55" s="20" t="s">
        <v>688</v>
      </c>
      <c r="C55" s="70"/>
      <c r="D55" s="31" t="s">
        <v>4708</v>
      </c>
      <c r="E55" s="31" t="s">
        <v>4709</v>
      </c>
    </row>
    <row r="56" spans="1:12">
      <c r="B56" s="20"/>
      <c r="C56" s="70"/>
      <c r="D56" s="31"/>
      <c r="E56" s="31"/>
    </row>
    <row r="57" spans="1:12" ht="24" customHeight="1">
      <c r="A57" s="7">
        <v>22</v>
      </c>
      <c r="B57" s="20" t="s">
        <v>3082</v>
      </c>
      <c r="C57" s="70"/>
      <c r="D57" s="31" t="s">
        <v>4708</v>
      </c>
      <c r="E57" s="31" t="s">
        <v>4709</v>
      </c>
    </row>
    <row r="58" spans="1:12">
      <c r="B58" s="20"/>
      <c r="C58" s="70"/>
      <c r="D58" s="31"/>
      <c r="E58" s="31"/>
    </row>
    <row r="59" spans="1:12" ht="25.5">
      <c r="A59" s="7">
        <v>23</v>
      </c>
      <c r="B59" s="20" t="s">
        <v>1017</v>
      </c>
      <c r="C59" s="70"/>
      <c r="D59" s="31" t="s">
        <v>4708</v>
      </c>
      <c r="E59" s="31" t="s">
        <v>4709</v>
      </c>
    </row>
    <row r="60" spans="1:12">
      <c r="B60" s="20"/>
      <c r="C60" s="70"/>
      <c r="D60" s="31"/>
      <c r="E60" s="31"/>
    </row>
    <row r="61" spans="1:12" ht="25.5">
      <c r="A61" s="7">
        <v>24</v>
      </c>
      <c r="B61" s="20" t="s">
        <v>1856</v>
      </c>
      <c r="C61" s="70"/>
      <c r="D61" s="31" t="s">
        <v>4708</v>
      </c>
      <c r="E61" s="31" t="s">
        <v>4709</v>
      </c>
    </row>
    <row r="62" spans="1:12">
      <c r="B62" s="20"/>
      <c r="C62" s="70"/>
      <c r="D62" s="31"/>
      <c r="E62" s="31"/>
    </row>
    <row r="63" spans="1:12" ht="16.5" customHeight="1">
      <c r="A63" s="7">
        <v>25</v>
      </c>
      <c r="B63" s="20" t="s">
        <v>318</v>
      </c>
      <c r="C63" s="70"/>
      <c r="D63" s="31" t="s">
        <v>4708</v>
      </c>
      <c r="E63" s="31" t="s">
        <v>4709</v>
      </c>
    </row>
    <row r="64" spans="1:12">
      <c r="B64" s="20"/>
      <c r="C64" s="70"/>
      <c r="D64" s="31"/>
      <c r="E64" s="31"/>
    </row>
    <row r="65" spans="1:5" ht="25.5">
      <c r="A65" s="7">
        <v>26</v>
      </c>
      <c r="B65" s="20" t="s">
        <v>1284</v>
      </c>
      <c r="C65" s="70"/>
      <c r="D65" s="31" t="s">
        <v>4708</v>
      </c>
      <c r="E65" s="31" t="s">
        <v>4709</v>
      </c>
    </row>
    <row r="66" spans="1:5">
      <c r="B66" s="20"/>
      <c r="C66" s="70"/>
      <c r="D66" s="31"/>
      <c r="E66" s="31"/>
    </row>
    <row r="67" spans="1:5">
      <c r="A67" s="7">
        <v>27</v>
      </c>
      <c r="B67" s="20" t="s">
        <v>2486</v>
      </c>
      <c r="C67" s="70"/>
      <c r="D67" s="31" t="s">
        <v>4708</v>
      </c>
      <c r="E67" s="31" t="s">
        <v>4709</v>
      </c>
    </row>
    <row r="68" spans="1:5">
      <c r="B68" s="20"/>
      <c r="C68" s="70"/>
      <c r="D68" s="31"/>
      <c r="E68" s="31"/>
    </row>
    <row r="69" spans="1:5" ht="25.5">
      <c r="A69" s="7">
        <v>28</v>
      </c>
      <c r="B69" s="20" t="s">
        <v>1320</v>
      </c>
      <c r="C69" s="70"/>
      <c r="D69" s="31" t="s">
        <v>4708</v>
      </c>
      <c r="E69" s="31" t="s">
        <v>4709</v>
      </c>
    </row>
    <row r="70" spans="1:5">
      <c r="B70" s="20"/>
      <c r="C70" s="70"/>
      <c r="D70" s="31"/>
      <c r="E70" s="31"/>
    </row>
    <row r="71" spans="1:5" ht="25.5">
      <c r="A71" s="7">
        <v>29</v>
      </c>
      <c r="B71" s="20" t="s">
        <v>1981</v>
      </c>
      <c r="C71" s="70"/>
      <c r="D71" s="31" t="s">
        <v>4708</v>
      </c>
      <c r="E71" s="31" t="s">
        <v>4709</v>
      </c>
    </row>
    <row r="72" spans="1:5">
      <c r="B72" s="20"/>
      <c r="C72" s="70"/>
      <c r="D72" s="31"/>
      <c r="E72" s="31"/>
    </row>
    <row r="73" spans="1:5" ht="25.5">
      <c r="A73" s="7">
        <v>30</v>
      </c>
      <c r="B73" s="20" t="s">
        <v>1321</v>
      </c>
      <c r="C73" s="70"/>
      <c r="D73" s="31" t="s">
        <v>4708</v>
      </c>
      <c r="E73" s="31" t="s">
        <v>4709</v>
      </c>
    </row>
    <row r="74" spans="1:5">
      <c r="B74" s="20"/>
      <c r="C74" s="70"/>
      <c r="D74" s="31"/>
      <c r="E74" s="31"/>
    </row>
    <row r="75" spans="1:5" ht="25.5">
      <c r="A75" s="7">
        <v>31</v>
      </c>
      <c r="B75" s="20" t="s">
        <v>5665</v>
      </c>
      <c r="C75" s="70"/>
      <c r="D75" s="31" t="s">
        <v>4708</v>
      </c>
      <c r="E75" s="31" t="s">
        <v>4709</v>
      </c>
    </row>
    <row r="76" spans="1:5">
      <c r="B76" s="20"/>
      <c r="C76" s="70"/>
      <c r="D76" s="31"/>
      <c r="E76" s="31"/>
    </row>
    <row r="77" spans="1:5" ht="26.25" customHeight="1">
      <c r="A77" s="7">
        <v>32</v>
      </c>
      <c r="B77" s="20" t="s">
        <v>1368</v>
      </c>
      <c r="C77" s="70"/>
      <c r="D77" s="31" t="s">
        <v>4708</v>
      </c>
      <c r="E77" s="31" t="s">
        <v>4709</v>
      </c>
    </row>
    <row r="78" spans="1:5">
      <c r="B78" s="20"/>
      <c r="C78" s="70"/>
      <c r="D78" s="31"/>
      <c r="E78" s="31"/>
    </row>
    <row r="79" spans="1:5" ht="38.25">
      <c r="A79" s="7">
        <v>33</v>
      </c>
      <c r="B79" s="20" t="s">
        <v>3175</v>
      </c>
      <c r="C79" s="70"/>
      <c r="D79" s="31" t="s">
        <v>4708</v>
      </c>
      <c r="E79" s="31" t="s">
        <v>4709</v>
      </c>
    </row>
    <row r="80" spans="1:5">
      <c r="B80" s="20"/>
      <c r="C80" s="70"/>
      <c r="D80" s="31"/>
      <c r="E80" s="31"/>
    </row>
    <row r="81" spans="1:5">
      <c r="B81" s="20"/>
      <c r="C81" s="70"/>
      <c r="D81" s="31"/>
      <c r="E81" s="31"/>
    </row>
    <row r="82" spans="1:5">
      <c r="B82" s="22" t="s">
        <v>2536</v>
      </c>
      <c r="C82" s="366"/>
      <c r="D82" s="31"/>
      <c r="E82" s="31"/>
    </row>
    <row r="83" spans="1:5">
      <c r="B83" s="20"/>
      <c r="C83" s="70"/>
      <c r="D83" s="31"/>
      <c r="E83" s="31"/>
    </row>
    <row r="84" spans="1:5" ht="25.5">
      <c r="A84" s="7">
        <v>34</v>
      </c>
      <c r="B84" s="20" t="s">
        <v>1896</v>
      </c>
      <c r="C84" s="70"/>
      <c r="D84" s="31" t="s">
        <v>4708</v>
      </c>
      <c r="E84" s="31" t="s">
        <v>4709</v>
      </c>
    </row>
    <row r="85" spans="1:5">
      <c r="B85" s="20"/>
      <c r="C85" s="70"/>
      <c r="D85" s="31"/>
      <c r="E85" s="31"/>
    </row>
    <row r="86" spans="1:5" ht="25.5">
      <c r="A86" s="7">
        <v>35</v>
      </c>
      <c r="B86" s="20" t="s">
        <v>4756</v>
      </c>
      <c r="C86" s="148"/>
      <c r="D86" s="31" t="s">
        <v>4708</v>
      </c>
      <c r="E86" s="31" t="s">
        <v>4709</v>
      </c>
    </row>
    <row r="87" spans="1:5">
      <c r="B87" s="20"/>
      <c r="C87" s="70"/>
      <c r="D87" s="31"/>
      <c r="E87" s="31"/>
    </row>
    <row r="88" spans="1:5" ht="25.5">
      <c r="A88" s="7">
        <v>36</v>
      </c>
      <c r="B88" s="20" t="s">
        <v>2955</v>
      </c>
      <c r="C88" s="70"/>
      <c r="D88" s="31" t="s">
        <v>4708</v>
      </c>
      <c r="E88" s="31" t="s">
        <v>4709</v>
      </c>
    </row>
    <row r="89" spans="1:5">
      <c r="B89" s="20"/>
      <c r="C89" s="70"/>
      <c r="D89" s="31"/>
      <c r="E89" s="31"/>
    </row>
    <row r="90" spans="1:5" ht="25.5">
      <c r="A90" s="7">
        <v>37</v>
      </c>
      <c r="B90" s="20" t="s">
        <v>894</v>
      </c>
      <c r="C90" s="70"/>
      <c r="D90" s="31" t="s">
        <v>4708</v>
      </c>
      <c r="E90" s="31" t="s">
        <v>4709</v>
      </c>
    </row>
    <row r="91" spans="1:5">
      <c r="B91" s="20"/>
      <c r="C91" s="70"/>
      <c r="D91" s="31"/>
      <c r="E91" s="31"/>
    </row>
    <row r="92" spans="1:5" ht="25.5">
      <c r="A92" s="7">
        <v>38</v>
      </c>
      <c r="B92" s="20" t="s">
        <v>1369</v>
      </c>
      <c r="C92" s="70"/>
      <c r="D92" s="31" t="s">
        <v>2823</v>
      </c>
      <c r="E92" s="31" t="s">
        <v>4709</v>
      </c>
    </row>
    <row r="93" spans="1:5">
      <c r="B93" s="20"/>
      <c r="C93" s="70"/>
      <c r="D93" s="31"/>
      <c r="E93" s="31"/>
    </row>
    <row r="94" spans="1:5" ht="38.25">
      <c r="A94" s="7">
        <v>39</v>
      </c>
      <c r="B94" s="20" t="s">
        <v>4621</v>
      </c>
      <c r="C94" s="70"/>
      <c r="D94" s="31" t="s">
        <v>4708</v>
      </c>
      <c r="E94" s="31" t="s">
        <v>4709</v>
      </c>
    </row>
    <row r="95" spans="1:5">
      <c r="B95" s="20"/>
      <c r="C95" s="70"/>
      <c r="D95" s="31"/>
      <c r="E95" s="31"/>
    </row>
    <row r="96" spans="1:5" ht="27" customHeight="1">
      <c r="A96" s="7">
        <v>40</v>
      </c>
      <c r="B96" s="20" t="s">
        <v>3796</v>
      </c>
      <c r="C96" s="70"/>
      <c r="D96" s="31" t="s">
        <v>4708</v>
      </c>
      <c r="E96" s="31" t="s">
        <v>4709</v>
      </c>
    </row>
    <row r="97" spans="1:5">
      <c r="C97" s="254"/>
    </row>
    <row r="98" spans="1:5" ht="15.75" customHeight="1">
      <c r="A98" s="7">
        <v>41</v>
      </c>
      <c r="B98" s="21" t="s">
        <v>2472</v>
      </c>
      <c r="C98" s="20"/>
      <c r="D98" s="31" t="s">
        <v>4708</v>
      </c>
      <c r="E98" s="31" t="s">
        <v>4709</v>
      </c>
    </row>
    <row r="99" spans="1:5">
      <c r="B99" s="21"/>
      <c r="C99" s="20"/>
      <c r="D99" s="31"/>
      <c r="E99" s="31"/>
    </row>
    <row r="100" spans="1:5" ht="25.5">
      <c r="A100" s="7">
        <v>42</v>
      </c>
      <c r="B100" s="21" t="s">
        <v>1370</v>
      </c>
      <c r="C100" s="20"/>
      <c r="D100" s="31" t="s">
        <v>4708</v>
      </c>
      <c r="E100" s="31" t="s">
        <v>4709</v>
      </c>
    </row>
    <row r="101" spans="1:5">
      <c r="B101" s="21"/>
      <c r="C101" s="20"/>
      <c r="D101" s="31"/>
      <c r="E101" s="31"/>
    </row>
    <row r="102" spans="1:5" ht="25.5">
      <c r="A102" s="7">
        <v>43</v>
      </c>
      <c r="B102" s="21" t="s">
        <v>4042</v>
      </c>
      <c r="C102" s="20"/>
      <c r="D102" s="31" t="s">
        <v>4708</v>
      </c>
      <c r="E102" s="31" t="s">
        <v>4709</v>
      </c>
    </row>
    <row r="103" spans="1:5">
      <c r="B103" s="21"/>
      <c r="C103" s="20"/>
      <c r="D103" s="31"/>
      <c r="E103" s="31"/>
    </row>
    <row r="104" spans="1:5" ht="25.5">
      <c r="A104" s="7">
        <v>44</v>
      </c>
      <c r="B104" s="21" t="s">
        <v>2701</v>
      </c>
      <c r="C104" s="20"/>
      <c r="D104" s="31" t="s">
        <v>4708</v>
      </c>
      <c r="E104" s="31" t="s">
        <v>4709</v>
      </c>
    </row>
    <row r="105" spans="1:5">
      <c r="B105" s="21"/>
      <c r="C105" s="20"/>
      <c r="D105" s="31"/>
      <c r="E105" s="31"/>
    </row>
    <row r="106" spans="1:5">
      <c r="A106" s="7">
        <v>45</v>
      </c>
      <c r="B106" s="21" t="s">
        <v>578</v>
      </c>
      <c r="C106" s="20"/>
      <c r="D106" s="31" t="s">
        <v>4708</v>
      </c>
      <c r="E106" s="31" t="s">
        <v>4709</v>
      </c>
    </row>
    <row r="107" spans="1:5">
      <c r="B107" s="21"/>
      <c r="C107" s="20"/>
      <c r="D107" s="31"/>
      <c r="E107" s="31"/>
    </row>
    <row r="108" spans="1:5" ht="25.5">
      <c r="A108" s="7">
        <v>46</v>
      </c>
      <c r="B108" s="7" t="s">
        <v>1676</v>
      </c>
      <c r="D108" s="31" t="s">
        <v>4708</v>
      </c>
      <c r="E108" s="31" t="s">
        <v>4709</v>
      </c>
    </row>
    <row r="109" spans="1:5">
      <c r="A109" s="20"/>
      <c r="B109" s="20"/>
      <c r="D109" s="31"/>
      <c r="E109" s="31"/>
    </row>
    <row r="110" spans="1:5">
      <c r="A110" s="7">
        <v>47</v>
      </c>
      <c r="B110" s="7" t="s">
        <v>4757</v>
      </c>
      <c r="D110" s="31" t="s">
        <v>4708</v>
      </c>
      <c r="E110" s="31" t="s">
        <v>4709</v>
      </c>
    </row>
    <row r="111" spans="1:5">
      <c r="D111" s="31"/>
      <c r="E111" s="31"/>
    </row>
    <row r="112" spans="1:5" ht="25.5">
      <c r="A112" s="7">
        <v>48</v>
      </c>
      <c r="B112" s="7" t="s">
        <v>3499</v>
      </c>
      <c r="D112" s="31" t="s">
        <v>4708</v>
      </c>
      <c r="E112" s="31" t="s">
        <v>4709</v>
      </c>
    </row>
    <row r="113" spans="1:5">
      <c r="D113" s="31"/>
      <c r="E113" s="31"/>
    </row>
    <row r="114" spans="1:5" ht="30" customHeight="1">
      <c r="A114" s="7">
        <v>49</v>
      </c>
      <c r="B114" s="7" t="s">
        <v>3535</v>
      </c>
      <c r="D114" s="31" t="s">
        <v>4708</v>
      </c>
      <c r="E114" s="31" t="s">
        <v>4709</v>
      </c>
    </row>
    <row r="115" spans="1:5">
      <c r="D115" s="31"/>
      <c r="E115" s="31"/>
    </row>
    <row r="116" spans="1:5">
      <c r="B116" s="244"/>
    </row>
    <row r="117" spans="1:5" ht="20.25">
      <c r="B117" s="245" t="s">
        <v>836</v>
      </c>
    </row>
    <row r="118" spans="1:5">
      <c r="B118" s="48"/>
    </row>
    <row r="134" ht="27" customHeight="1"/>
    <row r="183" spans="2:2">
      <c r="B183" s="7" t="s">
        <v>744</v>
      </c>
    </row>
  </sheetData>
  <phoneticPr fontId="0" type="noConversion"/>
  <hyperlinks>
    <hyperlink ref="B117"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266"/>
  <sheetViews>
    <sheetView zoomScaleNormal="100" workbookViewId="0">
      <selection sqref="A1:E196"/>
    </sheetView>
  </sheetViews>
  <sheetFormatPr defaultRowHeight="12.75"/>
  <cols>
    <col min="1" max="1" width="5.5703125" style="49" customWidth="1"/>
    <col min="2" max="2" width="85.5703125" style="7" customWidth="1"/>
    <col min="3" max="3" width="4" style="67" customWidth="1"/>
    <col min="4" max="4" width="7.140625" style="166" customWidth="1"/>
    <col min="5" max="5" width="7.28515625" style="166" customWidth="1"/>
    <col min="6" max="16384" width="9.140625" style="48"/>
  </cols>
  <sheetData>
    <row r="1" spans="1:5" s="1" customFormat="1" ht="14.25">
      <c r="A1" s="110"/>
      <c r="B1" s="46" t="s">
        <v>297</v>
      </c>
      <c r="C1" s="17"/>
      <c r="D1" s="34"/>
      <c r="E1" s="34"/>
    </row>
    <row r="2" spans="1:5" s="1" customFormat="1" ht="24" customHeight="1">
      <c r="A2" s="110"/>
      <c r="B2" s="46"/>
      <c r="C2" s="17"/>
      <c r="D2" s="34"/>
      <c r="E2" s="34"/>
    </row>
    <row r="3" spans="1:5" s="1" customFormat="1" ht="14.25">
      <c r="A3" s="25"/>
      <c r="B3" s="46" t="s">
        <v>5397</v>
      </c>
      <c r="C3" s="53"/>
      <c r="D3" s="34"/>
      <c r="E3" s="34"/>
    </row>
    <row r="4" spans="1:5" s="1" customFormat="1" ht="14.25">
      <c r="A4" s="25"/>
      <c r="B4" s="46" t="s">
        <v>1816</v>
      </c>
      <c r="C4" s="17"/>
      <c r="D4" s="34"/>
      <c r="E4" s="34"/>
    </row>
    <row r="5" spans="1:5" s="1" customFormat="1" ht="14.25">
      <c r="A5" s="25"/>
      <c r="B5" s="46"/>
      <c r="C5" s="17"/>
      <c r="D5" s="34"/>
      <c r="E5" s="34"/>
    </row>
    <row r="6" spans="1:5" s="1" customFormat="1">
      <c r="A6" s="25"/>
      <c r="B6" s="20"/>
      <c r="C6" s="17"/>
      <c r="D6" s="260"/>
      <c r="E6" s="260"/>
    </row>
    <row r="7" spans="1:5" s="1" customFormat="1" ht="32.25" customHeight="1">
      <c r="A7" s="25">
        <v>1</v>
      </c>
      <c r="B7" s="20" t="s">
        <v>1817</v>
      </c>
      <c r="C7" s="17"/>
      <c r="D7" s="34" t="s">
        <v>4708</v>
      </c>
      <c r="E7" s="34" t="s">
        <v>4709</v>
      </c>
    </row>
    <row r="8" spans="1:5" s="1" customFormat="1" ht="14.25">
      <c r="A8" s="25"/>
      <c r="B8" s="20"/>
      <c r="C8" s="17"/>
      <c r="D8" s="34"/>
      <c r="E8" s="34"/>
    </row>
    <row r="9" spans="1:5" s="1" customFormat="1" ht="38.25" customHeight="1">
      <c r="A9" s="25">
        <v>2</v>
      </c>
      <c r="B9" s="22" t="s">
        <v>2927</v>
      </c>
      <c r="C9" s="17"/>
      <c r="D9" s="260"/>
      <c r="E9" s="260"/>
    </row>
    <row r="10" spans="1:5" s="1" customFormat="1" ht="47.25" customHeight="1">
      <c r="A10" s="25"/>
      <c r="B10" s="11" t="s">
        <v>5400</v>
      </c>
      <c r="C10" s="17"/>
      <c r="D10" s="34" t="s">
        <v>4708</v>
      </c>
      <c r="E10" s="34" t="s">
        <v>4709</v>
      </c>
    </row>
    <row r="11" spans="1:5" s="1" customFormat="1" ht="27" customHeight="1">
      <c r="A11" s="25"/>
      <c r="B11" s="11" t="s">
        <v>1818</v>
      </c>
      <c r="C11" s="17"/>
      <c r="D11" s="34" t="s">
        <v>4708</v>
      </c>
      <c r="E11" s="34" t="s">
        <v>4709</v>
      </c>
    </row>
    <row r="12" spans="1:5" s="1" customFormat="1" ht="27" customHeight="1">
      <c r="A12" s="25"/>
      <c r="B12" s="11" t="s">
        <v>644</v>
      </c>
      <c r="C12" s="17"/>
      <c r="D12" s="34" t="s">
        <v>4708</v>
      </c>
      <c r="E12" s="34" t="s">
        <v>4709</v>
      </c>
    </row>
    <row r="13" spans="1:5" s="1" customFormat="1" ht="23.25" customHeight="1">
      <c r="A13" s="25"/>
      <c r="B13" s="11" t="s">
        <v>645</v>
      </c>
      <c r="C13" s="17"/>
      <c r="D13" s="34" t="s">
        <v>4708</v>
      </c>
      <c r="E13" s="34" t="s">
        <v>4709</v>
      </c>
    </row>
    <row r="14" spans="1:5" s="1" customFormat="1" ht="14.25">
      <c r="A14" s="25"/>
      <c r="B14" s="20"/>
      <c r="C14" s="17"/>
      <c r="D14" s="34" t="s">
        <v>4708</v>
      </c>
      <c r="E14" s="34" t="s">
        <v>4709</v>
      </c>
    </row>
    <row r="15" spans="1:5" s="138" customFormat="1" ht="18" customHeight="1">
      <c r="A15" s="25">
        <v>3</v>
      </c>
      <c r="B15" s="20" t="s">
        <v>2873</v>
      </c>
      <c r="C15" s="17"/>
      <c r="D15" s="34" t="s">
        <v>4708</v>
      </c>
      <c r="E15" s="34" t="s">
        <v>4709</v>
      </c>
    </row>
    <row r="16" spans="1:5" s="1" customFormat="1" ht="14.25">
      <c r="A16" s="25"/>
      <c r="B16" s="20"/>
      <c r="C16" s="17"/>
      <c r="D16" s="34"/>
      <c r="E16" s="34"/>
    </row>
    <row r="17" spans="1:5" s="1" customFormat="1" ht="30" customHeight="1">
      <c r="A17" s="25">
        <v>4</v>
      </c>
      <c r="B17" s="22" t="s">
        <v>593</v>
      </c>
      <c r="C17" s="17"/>
      <c r="D17" s="34"/>
      <c r="E17" s="34"/>
    </row>
    <row r="18" spans="1:5" s="1" customFormat="1" ht="33" customHeight="1">
      <c r="A18" s="25"/>
      <c r="B18" s="11" t="s">
        <v>3014</v>
      </c>
      <c r="C18" s="17"/>
      <c r="D18" s="34" t="s">
        <v>4708</v>
      </c>
      <c r="E18" s="34" t="s">
        <v>4709</v>
      </c>
    </row>
    <row r="19" spans="1:5" s="1" customFormat="1" ht="30.75" customHeight="1">
      <c r="A19" s="25"/>
      <c r="B19" s="11" t="s">
        <v>3015</v>
      </c>
      <c r="C19" s="17"/>
      <c r="D19" s="34" t="s">
        <v>4708</v>
      </c>
      <c r="E19" s="34" t="s">
        <v>4709</v>
      </c>
    </row>
    <row r="20" spans="1:5" s="1" customFormat="1" ht="26.25" customHeight="1">
      <c r="A20" s="25"/>
      <c r="B20" s="11" t="s">
        <v>646</v>
      </c>
      <c r="C20" s="17"/>
      <c r="D20" s="34" t="s">
        <v>4708</v>
      </c>
      <c r="E20" s="34" t="s">
        <v>4709</v>
      </c>
    </row>
    <row r="21" spans="1:5" s="1" customFormat="1" ht="41.25" customHeight="1">
      <c r="A21" s="25"/>
      <c r="B21" s="11" t="s">
        <v>1087</v>
      </c>
      <c r="C21" s="17"/>
      <c r="D21" s="34" t="s">
        <v>4708</v>
      </c>
      <c r="E21" s="34" t="s">
        <v>4709</v>
      </c>
    </row>
    <row r="22" spans="1:5" s="1" customFormat="1">
      <c r="A22" s="25"/>
      <c r="B22" s="20"/>
      <c r="C22" s="17"/>
      <c r="D22" s="260"/>
      <c r="E22" s="260"/>
    </row>
    <row r="23" spans="1:5" s="1" customFormat="1" ht="25.5">
      <c r="A23" s="25">
        <v>5</v>
      </c>
      <c r="B23" s="20" t="s">
        <v>647</v>
      </c>
      <c r="C23" s="17"/>
      <c r="D23" s="34" t="s">
        <v>4708</v>
      </c>
      <c r="E23" s="34" t="s">
        <v>4709</v>
      </c>
    </row>
    <row r="24" spans="1:5" s="1" customFormat="1" ht="14.25">
      <c r="A24" s="25"/>
      <c r="B24" s="20"/>
      <c r="C24" s="17"/>
      <c r="D24" s="34"/>
      <c r="E24" s="34"/>
    </row>
    <row r="25" spans="1:5" s="1" customFormat="1" ht="25.5">
      <c r="A25" s="25">
        <v>6</v>
      </c>
      <c r="B25" s="20" t="s">
        <v>648</v>
      </c>
      <c r="C25" s="17"/>
      <c r="D25" s="34" t="s">
        <v>4708</v>
      </c>
      <c r="E25" s="34" t="s">
        <v>4709</v>
      </c>
    </row>
    <row r="26" spans="1:5" s="1" customFormat="1" ht="14.25">
      <c r="A26" s="25"/>
      <c r="B26" s="20"/>
      <c r="C26" s="17"/>
      <c r="D26" s="34"/>
      <c r="E26" s="34"/>
    </row>
    <row r="27" spans="1:5" s="1" customFormat="1" ht="14.25">
      <c r="A27" s="25">
        <v>7</v>
      </c>
      <c r="B27" s="21" t="s">
        <v>2445</v>
      </c>
      <c r="C27" s="17"/>
      <c r="D27" s="34" t="s">
        <v>4708</v>
      </c>
      <c r="E27" s="34" t="s">
        <v>4709</v>
      </c>
    </row>
    <row r="28" spans="1:5" s="1" customFormat="1" ht="11.25" customHeight="1">
      <c r="A28" s="25"/>
      <c r="B28" s="20"/>
      <c r="C28" s="17"/>
      <c r="D28" s="34"/>
      <c r="E28" s="34"/>
    </row>
    <row r="29" spans="1:5" s="1" customFormat="1" ht="38.25">
      <c r="A29" s="25">
        <v>8</v>
      </c>
      <c r="B29" s="20" t="s">
        <v>2292</v>
      </c>
      <c r="C29" s="17"/>
      <c r="D29" s="34" t="s">
        <v>4708</v>
      </c>
      <c r="E29" s="34" t="s">
        <v>4709</v>
      </c>
    </row>
    <row r="30" spans="1:5" s="1" customFormat="1" ht="14.25">
      <c r="A30" s="25"/>
      <c r="C30" s="17"/>
      <c r="D30" s="34"/>
      <c r="E30" s="34"/>
    </row>
    <row r="31" spans="1:5" s="1" customFormat="1" ht="25.5">
      <c r="A31" s="25">
        <v>9</v>
      </c>
      <c r="B31" s="20" t="s">
        <v>3054</v>
      </c>
      <c r="C31" s="16"/>
      <c r="D31" s="34" t="s">
        <v>4708</v>
      </c>
      <c r="E31" s="34" t="s">
        <v>4709</v>
      </c>
    </row>
    <row r="32" spans="1:5" s="1" customFormat="1">
      <c r="A32" s="25"/>
      <c r="B32" s="36" t="s">
        <v>3055</v>
      </c>
      <c r="C32" s="16"/>
      <c r="D32" s="113"/>
      <c r="E32" s="113"/>
    </row>
    <row r="33" spans="1:5" s="1" customFormat="1" ht="14.25">
      <c r="A33" s="25"/>
      <c r="B33" s="36" t="s">
        <v>4382</v>
      </c>
      <c r="C33" s="16"/>
      <c r="D33" s="34" t="s">
        <v>4708</v>
      </c>
      <c r="E33" s="34" t="s">
        <v>4709</v>
      </c>
    </row>
    <row r="34" spans="1:5" s="1" customFormat="1">
      <c r="A34" s="25"/>
      <c r="B34" s="36"/>
      <c r="C34" s="16"/>
      <c r="D34" s="113"/>
      <c r="E34" s="113"/>
    </row>
    <row r="35" spans="1:5" s="1" customFormat="1" ht="25.5">
      <c r="A35" s="25">
        <v>10</v>
      </c>
      <c r="B35" s="20" t="s">
        <v>2499</v>
      </c>
      <c r="C35" s="16"/>
      <c r="D35" s="34" t="s">
        <v>4708</v>
      </c>
      <c r="E35" s="34" t="s">
        <v>4709</v>
      </c>
    </row>
    <row r="37" spans="1:5" s="1" customFormat="1" ht="14.25">
      <c r="A37" s="25"/>
      <c r="B37" s="20"/>
      <c r="C37" s="17"/>
      <c r="D37" s="34"/>
      <c r="E37" s="34"/>
    </row>
    <row r="38" spans="1:5" ht="20.25">
      <c r="B38" s="245" t="s">
        <v>836</v>
      </c>
    </row>
    <row r="39" spans="1:5">
      <c r="B39" s="48"/>
    </row>
    <row r="51" spans="1:5" s="1" customFormat="1">
      <c r="A51" s="25"/>
      <c r="B51" s="7"/>
      <c r="C51" s="16"/>
      <c r="D51" s="260"/>
      <c r="E51" s="260"/>
    </row>
    <row r="52" spans="1:5" s="1" customFormat="1" ht="14.25">
      <c r="A52" s="25"/>
      <c r="B52" s="7"/>
      <c r="C52" s="16"/>
      <c r="D52" s="34"/>
      <c r="E52" s="34"/>
    </row>
    <row r="58" spans="1:5" s="1" customFormat="1" ht="28.5" customHeight="1">
      <c r="A58" s="25"/>
      <c r="B58" s="7"/>
      <c r="C58" s="16"/>
      <c r="D58" s="113"/>
      <c r="E58" s="113"/>
    </row>
    <row r="61" spans="1:5">
      <c r="B61" s="20"/>
    </row>
    <row r="62" spans="1:5">
      <c r="B62" s="20"/>
    </row>
    <row r="64" spans="1:5" s="1" customFormat="1">
      <c r="A64" s="25"/>
      <c r="B64" s="98"/>
      <c r="C64" s="16"/>
      <c r="D64" s="113"/>
      <c r="E64" s="113"/>
    </row>
    <row r="65" spans="1:5" s="1" customFormat="1">
      <c r="A65" s="25"/>
      <c r="B65" s="98"/>
      <c r="C65" s="16"/>
      <c r="D65" s="113"/>
      <c r="E65" s="113"/>
    </row>
    <row r="66" spans="1:5" s="1" customFormat="1">
      <c r="A66" s="25"/>
      <c r="B66" s="20"/>
      <c r="C66" s="16"/>
      <c r="D66" s="113"/>
      <c r="E66" s="113"/>
    </row>
    <row r="67" spans="1:5" s="1" customFormat="1">
      <c r="A67" s="25"/>
      <c r="B67" s="7"/>
      <c r="C67" s="16"/>
      <c r="D67" s="113"/>
      <c r="E67" s="113"/>
    </row>
    <row r="68" spans="1:5" s="1" customFormat="1">
      <c r="A68" s="25"/>
      <c r="B68" s="7"/>
      <c r="C68" s="16"/>
      <c r="D68" s="113"/>
      <c r="E68" s="113"/>
    </row>
    <row r="69" spans="1:5" s="1" customFormat="1">
      <c r="A69" s="25"/>
      <c r="B69" s="7"/>
      <c r="C69" s="16"/>
      <c r="D69" s="113"/>
      <c r="E69" s="113"/>
    </row>
    <row r="70" spans="1:5" s="1" customFormat="1">
      <c r="A70" s="25"/>
      <c r="B70" s="7"/>
      <c r="C70" s="16"/>
      <c r="D70" s="113"/>
      <c r="E70" s="113"/>
    </row>
    <row r="71" spans="1:5" s="1" customFormat="1">
      <c r="A71" s="25"/>
      <c r="B71" s="7"/>
      <c r="C71" s="16"/>
      <c r="D71" s="113"/>
      <c r="E71" s="113"/>
    </row>
    <row r="72" spans="1:5" s="1" customFormat="1">
      <c r="A72" s="25"/>
      <c r="B72" s="7"/>
      <c r="C72" s="16"/>
      <c r="D72" s="113"/>
      <c r="E72" s="113"/>
    </row>
    <row r="73" spans="1:5" s="1" customFormat="1">
      <c r="A73" s="25"/>
      <c r="B73" s="7"/>
      <c r="C73" s="16"/>
      <c r="D73" s="113"/>
      <c r="E73" s="113"/>
    </row>
    <row r="74" spans="1:5" s="1" customFormat="1">
      <c r="A74" s="25"/>
      <c r="B74" s="7"/>
      <c r="C74" s="16"/>
      <c r="D74" s="113"/>
      <c r="E74" s="113"/>
    </row>
    <row r="75" spans="1:5" s="1" customFormat="1">
      <c r="A75" s="25"/>
      <c r="B75" s="7"/>
      <c r="C75" s="16"/>
      <c r="D75" s="113"/>
      <c r="E75" s="113"/>
    </row>
    <row r="76" spans="1:5" s="1" customFormat="1">
      <c r="A76" s="25"/>
      <c r="B76" s="7"/>
      <c r="C76" s="16"/>
      <c r="D76" s="113"/>
      <c r="E76" s="113"/>
    </row>
    <row r="77" spans="1:5" s="1" customFormat="1">
      <c r="A77" s="25"/>
      <c r="B77" s="7"/>
      <c r="C77" s="16"/>
      <c r="D77" s="113"/>
      <c r="E77" s="113"/>
    </row>
    <row r="78" spans="1:5" s="1" customFormat="1">
      <c r="A78" s="25"/>
      <c r="B78" s="7"/>
      <c r="C78" s="16"/>
      <c r="D78" s="113"/>
      <c r="E78" s="113"/>
    </row>
    <row r="79" spans="1:5" s="1" customFormat="1">
      <c r="A79" s="25"/>
      <c r="B79" s="7"/>
      <c r="C79" s="16"/>
      <c r="D79" s="113"/>
      <c r="E79" s="113"/>
    </row>
    <row r="80" spans="1:5" s="1" customFormat="1">
      <c r="A80" s="25"/>
      <c r="B80" s="7"/>
      <c r="C80" s="16"/>
      <c r="D80" s="113"/>
      <c r="E80" s="113"/>
    </row>
    <row r="81" spans="1:5" s="1" customFormat="1">
      <c r="A81" s="25"/>
      <c r="B81" s="20"/>
      <c r="C81" s="16"/>
      <c r="D81" s="113"/>
      <c r="E81" s="113"/>
    </row>
    <row r="82" spans="1:5" s="1" customFormat="1">
      <c r="A82" s="25"/>
      <c r="B82" s="20"/>
      <c r="C82" s="16"/>
      <c r="D82" s="113"/>
      <c r="E82" s="113"/>
    </row>
    <row r="83" spans="1:5" s="1" customFormat="1">
      <c r="A83" s="25"/>
      <c r="B83" s="20"/>
      <c r="C83" s="16"/>
      <c r="D83" s="113"/>
      <c r="E83" s="113"/>
    </row>
    <row r="84" spans="1:5" s="1" customFormat="1">
      <c r="A84" s="25"/>
      <c r="B84" s="20"/>
      <c r="C84" s="16"/>
      <c r="D84" s="113"/>
      <c r="E84" s="113"/>
    </row>
    <row r="85" spans="1:5" s="1" customFormat="1">
      <c r="A85" s="25"/>
      <c r="B85" s="20"/>
      <c r="C85" s="16"/>
      <c r="D85" s="113"/>
      <c r="E85" s="113"/>
    </row>
    <row r="86" spans="1:5" s="1" customFormat="1">
      <c r="A86" s="25"/>
      <c r="B86" s="20"/>
      <c r="C86" s="16"/>
      <c r="D86" s="113"/>
      <c r="E86" s="113"/>
    </row>
    <row r="87" spans="1:5" s="1" customFormat="1">
      <c r="A87" s="25"/>
      <c r="B87" s="20"/>
      <c r="C87" s="16"/>
      <c r="D87" s="113"/>
      <c r="E87" s="113"/>
    </row>
    <row r="88" spans="1:5" s="1" customFormat="1">
      <c r="A88" s="25"/>
      <c r="B88" s="20"/>
      <c r="C88" s="16"/>
      <c r="D88" s="113"/>
      <c r="E88" s="113"/>
    </row>
    <row r="89" spans="1:5" s="1" customFormat="1">
      <c r="A89" s="25"/>
      <c r="B89" s="20"/>
      <c r="C89" s="16"/>
      <c r="D89" s="113"/>
      <c r="E89" s="113"/>
    </row>
    <row r="90" spans="1:5" s="1" customFormat="1">
      <c r="A90" s="25"/>
      <c r="B90" s="20"/>
      <c r="C90" s="16"/>
      <c r="D90" s="113"/>
      <c r="E90" s="113"/>
    </row>
    <row r="91" spans="1:5" s="1" customFormat="1">
      <c r="A91" s="25"/>
      <c r="B91" s="20"/>
      <c r="C91" s="16"/>
      <c r="D91" s="113"/>
      <c r="E91" s="113"/>
    </row>
    <row r="92" spans="1:5" s="1" customFormat="1">
      <c r="A92" s="25"/>
      <c r="B92" s="20"/>
      <c r="C92" s="16"/>
      <c r="D92" s="113"/>
      <c r="E92" s="113"/>
    </row>
    <row r="93" spans="1:5" s="1" customFormat="1">
      <c r="A93" s="25"/>
      <c r="B93" s="20"/>
      <c r="C93" s="16"/>
      <c r="D93" s="113"/>
      <c r="E93" s="113"/>
    </row>
    <row r="94" spans="1:5" s="1" customFormat="1">
      <c r="A94" s="25"/>
      <c r="B94" s="20"/>
      <c r="C94" s="16"/>
      <c r="D94" s="113"/>
      <c r="E94" s="113"/>
    </row>
    <row r="95" spans="1:5" s="1" customFormat="1">
      <c r="A95" s="25"/>
      <c r="B95" s="20"/>
      <c r="C95" s="16"/>
      <c r="D95" s="113"/>
      <c r="E95" s="113"/>
    </row>
    <row r="96" spans="1:5" s="1" customFormat="1">
      <c r="A96" s="25"/>
      <c r="B96" s="20"/>
      <c r="C96" s="16"/>
      <c r="D96" s="113"/>
      <c r="E96" s="113"/>
    </row>
    <row r="97" spans="1:5" s="1" customFormat="1">
      <c r="A97" s="25"/>
      <c r="B97" s="20"/>
      <c r="C97" s="16"/>
      <c r="D97" s="113"/>
      <c r="E97" s="113"/>
    </row>
    <row r="98" spans="1:5" s="1" customFormat="1">
      <c r="A98" s="25"/>
      <c r="B98" s="20"/>
      <c r="C98" s="16"/>
      <c r="D98" s="113"/>
      <c r="E98" s="113"/>
    </row>
    <row r="99" spans="1:5" s="1" customFormat="1">
      <c r="A99" s="25"/>
      <c r="B99" s="20"/>
      <c r="C99" s="16"/>
      <c r="D99" s="113"/>
      <c r="E99" s="113"/>
    </row>
    <row r="100" spans="1:5" s="1" customFormat="1">
      <c r="A100" s="25"/>
      <c r="B100" s="20"/>
      <c r="C100" s="16"/>
      <c r="D100" s="113"/>
      <c r="E100" s="113"/>
    </row>
    <row r="101" spans="1:5" s="1" customFormat="1">
      <c r="A101" s="25"/>
      <c r="B101" s="20"/>
      <c r="C101" s="16"/>
      <c r="D101" s="113"/>
      <c r="E101" s="113"/>
    </row>
    <row r="102" spans="1:5" s="1" customFormat="1">
      <c r="A102" s="25"/>
      <c r="B102" s="20"/>
      <c r="C102" s="16"/>
      <c r="D102" s="113"/>
      <c r="E102" s="113"/>
    </row>
    <row r="103" spans="1:5" s="1" customFormat="1">
      <c r="A103" s="25"/>
      <c r="B103" s="20"/>
      <c r="C103" s="16"/>
      <c r="D103" s="113"/>
      <c r="E103" s="113"/>
    </row>
    <row r="104" spans="1:5" s="1" customFormat="1">
      <c r="A104" s="25"/>
      <c r="B104" s="20"/>
      <c r="C104" s="16"/>
      <c r="D104" s="113"/>
      <c r="E104" s="113"/>
    </row>
    <row r="105" spans="1:5" s="1" customFormat="1">
      <c r="A105" s="25"/>
      <c r="B105" s="20"/>
      <c r="C105" s="16"/>
      <c r="D105" s="113"/>
      <c r="E105" s="113"/>
    </row>
    <row r="106" spans="1:5" s="1" customFormat="1">
      <c r="A106" s="25"/>
      <c r="B106" s="20"/>
      <c r="C106" s="16"/>
      <c r="D106" s="113"/>
      <c r="E106" s="113"/>
    </row>
    <row r="107" spans="1:5" s="1" customFormat="1">
      <c r="A107" s="25"/>
      <c r="B107" s="20"/>
      <c r="C107" s="16"/>
      <c r="D107" s="113"/>
      <c r="E107" s="113"/>
    </row>
    <row r="108" spans="1:5" s="1" customFormat="1">
      <c r="A108" s="25"/>
      <c r="B108" s="20"/>
      <c r="C108" s="16"/>
      <c r="D108" s="113"/>
      <c r="E108" s="113"/>
    </row>
    <row r="109" spans="1:5" s="1" customFormat="1">
      <c r="A109" s="25"/>
      <c r="B109" s="20"/>
      <c r="C109" s="16"/>
      <c r="D109" s="113"/>
      <c r="E109" s="113"/>
    </row>
    <row r="110" spans="1:5" s="1" customFormat="1">
      <c r="A110" s="25"/>
      <c r="B110" s="20"/>
      <c r="C110" s="16"/>
      <c r="D110" s="113"/>
      <c r="E110" s="113"/>
    </row>
    <row r="111" spans="1:5" s="1" customFormat="1">
      <c r="A111" s="25"/>
      <c r="B111" s="20"/>
      <c r="C111" s="16"/>
      <c r="D111" s="113"/>
      <c r="E111" s="113"/>
    </row>
    <row r="112" spans="1:5" s="1" customFormat="1">
      <c r="A112" s="25"/>
      <c r="B112" s="20"/>
      <c r="C112" s="16"/>
      <c r="D112" s="113"/>
      <c r="E112" s="113"/>
    </row>
    <row r="113" spans="1:5" s="1" customFormat="1">
      <c r="A113" s="25"/>
      <c r="B113" s="20"/>
      <c r="C113" s="16"/>
      <c r="D113" s="113"/>
      <c r="E113" s="113"/>
    </row>
    <row r="114" spans="1:5" s="1" customFormat="1">
      <c r="A114" s="25"/>
      <c r="B114" s="20"/>
      <c r="C114" s="16"/>
      <c r="D114" s="113"/>
      <c r="E114" s="113"/>
    </row>
    <row r="115" spans="1:5" s="1" customFormat="1">
      <c r="A115" s="25"/>
      <c r="B115" s="20"/>
      <c r="C115" s="16"/>
      <c r="D115" s="113"/>
      <c r="E115" s="113"/>
    </row>
    <row r="116" spans="1:5" s="1" customFormat="1">
      <c r="A116" s="25"/>
      <c r="B116" s="20"/>
      <c r="C116" s="16"/>
      <c r="D116" s="113"/>
      <c r="E116" s="113"/>
    </row>
    <row r="117" spans="1:5" s="1" customFormat="1">
      <c r="A117" s="25"/>
      <c r="B117" s="20"/>
      <c r="C117" s="16"/>
      <c r="D117" s="113"/>
      <c r="E117" s="113"/>
    </row>
    <row r="118" spans="1:5" s="1" customFormat="1">
      <c r="A118" s="25"/>
      <c r="B118" s="20"/>
      <c r="C118" s="16"/>
      <c r="D118" s="113"/>
      <c r="E118" s="113"/>
    </row>
    <row r="119" spans="1:5" s="1" customFormat="1">
      <c r="A119" s="25"/>
      <c r="B119" s="20"/>
      <c r="C119" s="16"/>
      <c r="D119" s="113"/>
      <c r="E119" s="113"/>
    </row>
    <row r="120" spans="1:5" s="1" customFormat="1">
      <c r="A120" s="25"/>
      <c r="B120" s="20"/>
      <c r="C120" s="16"/>
      <c r="D120" s="113"/>
      <c r="E120" s="113"/>
    </row>
    <row r="121" spans="1:5" s="1" customFormat="1">
      <c r="A121" s="25"/>
      <c r="B121" s="20"/>
      <c r="C121" s="16"/>
      <c r="D121" s="113"/>
      <c r="E121" s="113"/>
    </row>
    <row r="122" spans="1:5" s="1" customFormat="1">
      <c r="A122" s="25"/>
      <c r="B122" s="20"/>
      <c r="C122" s="16"/>
      <c r="D122" s="113"/>
      <c r="E122" s="113"/>
    </row>
    <row r="123" spans="1:5" s="1" customFormat="1">
      <c r="A123" s="25"/>
      <c r="B123" s="20"/>
      <c r="C123" s="16"/>
      <c r="D123" s="113"/>
      <c r="E123" s="113"/>
    </row>
    <row r="124" spans="1:5" s="1" customFormat="1">
      <c r="A124" s="25"/>
      <c r="B124" s="20"/>
      <c r="C124" s="16"/>
      <c r="D124" s="113"/>
      <c r="E124" s="113"/>
    </row>
    <row r="125" spans="1:5" s="1" customFormat="1">
      <c r="A125" s="25"/>
      <c r="B125" s="20"/>
      <c r="C125" s="16"/>
      <c r="D125" s="113"/>
      <c r="E125" s="113"/>
    </row>
    <row r="126" spans="1:5" s="1" customFormat="1">
      <c r="A126" s="25"/>
      <c r="B126" s="20"/>
      <c r="C126" s="16"/>
      <c r="D126" s="113"/>
      <c r="E126" s="113"/>
    </row>
    <row r="127" spans="1:5" s="1" customFormat="1">
      <c r="A127" s="25"/>
      <c r="B127" s="20"/>
      <c r="C127" s="16"/>
      <c r="D127" s="113"/>
      <c r="E127" s="113"/>
    </row>
    <row r="128" spans="1:5" s="1" customFormat="1">
      <c r="A128" s="25"/>
      <c r="B128" s="20"/>
      <c r="C128" s="16"/>
      <c r="D128" s="113"/>
      <c r="E128" s="113"/>
    </row>
    <row r="129" spans="1:5" s="1" customFormat="1">
      <c r="A129" s="25"/>
      <c r="B129" s="20"/>
      <c r="C129" s="16"/>
      <c r="D129" s="113"/>
      <c r="E129" s="113"/>
    </row>
    <row r="130" spans="1:5" s="1" customFormat="1">
      <c r="A130" s="25"/>
      <c r="B130" s="20"/>
      <c r="C130" s="16"/>
      <c r="D130" s="113"/>
      <c r="E130" s="113"/>
    </row>
    <row r="131" spans="1:5" s="1" customFormat="1">
      <c r="A131" s="25"/>
      <c r="B131" s="20"/>
      <c r="C131" s="16"/>
      <c r="D131" s="113"/>
      <c r="E131" s="113"/>
    </row>
    <row r="132" spans="1:5" s="1" customFormat="1">
      <c r="A132" s="25"/>
      <c r="B132" s="20"/>
      <c r="C132" s="16"/>
      <c r="D132" s="113"/>
      <c r="E132" s="113"/>
    </row>
    <row r="133" spans="1:5" s="1" customFormat="1">
      <c r="A133" s="25"/>
      <c r="B133" s="20"/>
      <c r="C133" s="16"/>
      <c r="D133" s="113"/>
      <c r="E133" s="113"/>
    </row>
    <row r="134" spans="1:5" s="1" customFormat="1" ht="27" customHeight="1">
      <c r="A134" s="25"/>
      <c r="B134" s="20"/>
      <c r="C134" s="16"/>
      <c r="D134" s="113"/>
      <c r="E134" s="113"/>
    </row>
    <row r="135" spans="1:5" s="1" customFormat="1">
      <c r="A135" s="25"/>
      <c r="B135" s="20"/>
      <c r="C135" s="16"/>
      <c r="D135" s="113"/>
      <c r="E135" s="113"/>
    </row>
    <row r="136" spans="1:5" s="1" customFormat="1">
      <c r="A136" s="25"/>
      <c r="B136" s="20"/>
      <c r="C136" s="16"/>
      <c r="D136" s="113"/>
      <c r="E136" s="113"/>
    </row>
    <row r="137" spans="1:5" s="1" customFormat="1">
      <c r="A137" s="25"/>
      <c r="B137" s="20"/>
      <c r="C137" s="16"/>
      <c r="D137" s="113"/>
      <c r="E137" s="113"/>
    </row>
    <row r="138" spans="1:5" s="1" customFormat="1">
      <c r="A138" s="25"/>
      <c r="B138" s="20"/>
      <c r="C138" s="16"/>
      <c r="D138" s="113"/>
      <c r="E138" s="113"/>
    </row>
    <row r="139" spans="1:5" s="1" customFormat="1">
      <c r="A139" s="25"/>
      <c r="B139" s="20"/>
      <c r="C139" s="16"/>
      <c r="D139" s="113"/>
      <c r="E139" s="113"/>
    </row>
    <row r="140" spans="1:5" s="1" customFormat="1">
      <c r="A140" s="25"/>
      <c r="B140" s="20"/>
      <c r="C140" s="16"/>
      <c r="D140" s="113"/>
      <c r="E140" s="113"/>
    </row>
    <row r="141" spans="1:5" s="1" customFormat="1">
      <c r="A141" s="25"/>
      <c r="B141" s="20"/>
      <c r="C141" s="16"/>
      <c r="D141" s="113"/>
      <c r="E141" s="113"/>
    </row>
    <row r="142" spans="1:5" s="1" customFormat="1">
      <c r="A142" s="25"/>
      <c r="B142" s="20"/>
      <c r="C142" s="16"/>
      <c r="D142" s="113"/>
      <c r="E142" s="113"/>
    </row>
    <row r="143" spans="1:5" s="1" customFormat="1">
      <c r="A143" s="25"/>
      <c r="B143" s="20"/>
      <c r="C143" s="16"/>
      <c r="D143" s="113"/>
      <c r="E143" s="113"/>
    </row>
    <row r="144" spans="1:5" s="1" customFormat="1">
      <c r="A144" s="25"/>
      <c r="B144" s="20"/>
      <c r="C144" s="16"/>
      <c r="D144" s="113"/>
      <c r="E144" s="113"/>
    </row>
    <row r="145" spans="1:5" s="1" customFormat="1">
      <c r="A145" s="25"/>
      <c r="B145" s="20"/>
      <c r="C145" s="16"/>
      <c r="D145" s="113"/>
      <c r="E145" s="113"/>
    </row>
    <row r="146" spans="1:5" s="1" customFormat="1">
      <c r="A146" s="25"/>
      <c r="B146" s="20"/>
      <c r="C146" s="16"/>
      <c r="D146" s="113"/>
      <c r="E146" s="113"/>
    </row>
    <row r="147" spans="1:5" s="1" customFormat="1">
      <c r="A147" s="25"/>
      <c r="B147" s="20"/>
      <c r="C147" s="16"/>
      <c r="D147" s="113"/>
      <c r="E147" s="113"/>
    </row>
    <row r="148" spans="1:5" s="1" customFormat="1">
      <c r="A148" s="25"/>
      <c r="B148" s="20"/>
      <c r="C148" s="16"/>
      <c r="D148" s="113"/>
      <c r="E148" s="113"/>
    </row>
    <row r="149" spans="1:5" s="1" customFormat="1">
      <c r="A149" s="25"/>
      <c r="B149" s="20"/>
      <c r="C149" s="16"/>
      <c r="D149" s="113"/>
      <c r="E149" s="113"/>
    </row>
    <row r="150" spans="1:5" s="1" customFormat="1">
      <c r="A150" s="25"/>
      <c r="B150" s="20"/>
      <c r="C150" s="16"/>
      <c r="D150" s="113"/>
      <c r="E150" s="113"/>
    </row>
    <row r="151" spans="1:5" s="1" customFormat="1">
      <c r="A151" s="25"/>
      <c r="B151" s="20"/>
      <c r="C151" s="16"/>
      <c r="D151" s="113"/>
      <c r="E151" s="113"/>
    </row>
    <row r="152" spans="1:5" s="1" customFormat="1">
      <c r="A152" s="25"/>
      <c r="B152" s="20"/>
      <c r="C152" s="16"/>
      <c r="D152" s="113"/>
      <c r="E152" s="113"/>
    </row>
    <row r="153" spans="1:5" s="1" customFormat="1">
      <c r="A153" s="25"/>
      <c r="B153" s="20"/>
      <c r="C153" s="16"/>
      <c r="D153" s="113"/>
      <c r="E153" s="113"/>
    </row>
    <row r="154" spans="1:5" s="1" customFormat="1">
      <c r="A154" s="25"/>
      <c r="B154" s="20"/>
      <c r="C154" s="16"/>
      <c r="D154" s="113"/>
      <c r="E154" s="113"/>
    </row>
    <row r="155" spans="1:5" s="1" customFormat="1">
      <c r="A155" s="25"/>
      <c r="B155" s="20"/>
      <c r="C155" s="16"/>
      <c r="D155" s="113"/>
      <c r="E155" s="113"/>
    </row>
    <row r="156" spans="1:5" s="1" customFormat="1">
      <c r="A156" s="25"/>
      <c r="B156" s="20"/>
      <c r="C156" s="16"/>
      <c r="D156" s="113"/>
      <c r="E156" s="113"/>
    </row>
    <row r="157" spans="1:5" s="1" customFormat="1">
      <c r="A157" s="25"/>
      <c r="B157" s="20"/>
      <c r="C157" s="16"/>
      <c r="D157" s="113"/>
      <c r="E157" s="113"/>
    </row>
    <row r="158" spans="1:5" s="1" customFormat="1">
      <c r="A158" s="25"/>
      <c r="B158" s="20"/>
      <c r="C158" s="16"/>
      <c r="D158" s="113"/>
      <c r="E158" s="113"/>
    </row>
    <row r="159" spans="1:5" s="1" customFormat="1">
      <c r="A159" s="25"/>
      <c r="B159" s="20"/>
      <c r="C159" s="16"/>
      <c r="D159" s="113"/>
      <c r="E159" s="113"/>
    </row>
    <row r="160" spans="1:5" s="1" customFormat="1">
      <c r="A160" s="25"/>
      <c r="B160" s="20"/>
      <c r="C160" s="16"/>
      <c r="D160" s="113"/>
      <c r="E160" s="113"/>
    </row>
    <row r="161" spans="1:5" s="1" customFormat="1">
      <c r="A161" s="25"/>
      <c r="B161" s="20"/>
      <c r="C161" s="16"/>
      <c r="D161" s="113"/>
      <c r="E161" s="113"/>
    </row>
    <row r="162" spans="1:5" s="1" customFormat="1">
      <c r="A162" s="25"/>
      <c r="B162" s="20"/>
      <c r="C162" s="16"/>
      <c r="D162" s="113"/>
      <c r="E162" s="113"/>
    </row>
    <row r="163" spans="1:5" s="1" customFormat="1">
      <c r="A163" s="25"/>
      <c r="B163" s="20"/>
      <c r="C163" s="16"/>
      <c r="D163" s="113"/>
      <c r="E163" s="113"/>
    </row>
    <row r="164" spans="1:5" s="1" customFormat="1">
      <c r="A164" s="25"/>
      <c r="B164" s="20"/>
      <c r="C164" s="16"/>
      <c r="D164" s="113"/>
      <c r="E164" s="113"/>
    </row>
    <row r="165" spans="1:5" s="1" customFormat="1">
      <c r="A165" s="25"/>
      <c r="B165" s="20"/>
      <c r="C165" s="16"/>
      <c r="D165" s="113"/>
      <c r="E165" s="113"/>
    </row>
    <row r="166" spans="1:5" s="1" customFormat="1">
      <c r="A166" s="25"/>
      <c r="B166" s="20"/>
      <c r="C166" s="16"/>
      <c r="D166" s="113"/>
      <c r="E166" s="113"/>
    </row>
    <row r="167" spans="1:5" s="1" customFormat="1">
      <c r="A167" s="25"/>
      <c r="B167" s="20"/>
      <c r="C167" s="16"/>
      <c r="D167" s="113"/>
      <c r="E167" s="113"/>
    </row>
    <row r="168" spans="1:5" s="1" customFormat="1">
      <c r="A168" s="25"/>
      <c r="B168" s="20"/>
      <c r="C168" s="16"/>
      <c r="D168" s="113"/>
      <c r="E168" s="113"/>
    </row>
    <row r="169" spans="1:5" s="1" customFormat="1">
      <c r="A169" s="25"/>
      <c r="B169" s="20"/>
      <c r="C169" s="16"/>
      <c r="D169" s="113"/>
      <c r="E169" s="113"/>
    </row>
    <row r="170" spans="1:5" s="1" customFormat="1">
      <c r="A170" s="25"/>
      <c r="B170" s="20"/>
      <c r="C170" s="16"/>
      <c r="D170" s="113"/>
      <c r="E170" s="113"/>
    </row>
    <row r="171" spans="1:5" s="1" customFormat="1">
      <c r="A171" s="25"/>
      <c r="B171" s="20"/>
      <c r="C171" s="16"/>
      <c r="D171" s="113"/>
      <c r="E171" s="113"/>
    </row>
    <row r="172" spans="1:5" s="1" customFormat="1">
      <c r="A172" s="25"/>
      <c r="B172" s="20"/>
      <c r="C172" s="16"/>
      <c r="D172" s="113"/>
      <c r="E172" s="113"/>
    </row>
    <row r="173" spans="1:5" s="1" customFormat="1">
      <c r="A173" s="25"/>
      <c r="B173" s="20"/>
      <c r="C173" s="16"/>
      <c r="D173" s="113"/>
      <c r="E173" s="113"/>
    </row>
    <row r="174" spans="1:5" s="1" customFormat="1">
      <c r="A174" s="25"/>
      <c r="B174" s="20"/>
      <c r="C174" s="16"/>
      <c r="D174" s="113"/>
      <c r="E174" s="113"/>
    </row>
    <row r="175" spans="1:5" s="1" customFormat="1">
      <c r="A175" s="25"/>
      <c r="B175" s="20"/>
      <c r="C175" s="16"/>
      <c r="D175" s="113"/>
      <c r="E175" s="113"/>
    </row>
    <row r="176" spans="1:5" s="1" customFormat="1">
      <c r="A176" s="25"/>
      <c r="B176" s="20"/>
      <c r="C176" s="16"/>
      <c r="D176" s="113"/>
      <c r="E176" s="113"/>
    </row>
    <row r="177" spans="1:5" s="1" customFormat="1">
      <c r="A177" s="25"/>
      <c r="B177" s="20"/>
      <c r="C177" s="16"/>
      <c r="D177" s="113"/>
      <c r="E177" s="113"/>
    </row>
    <row r="178" spans="1:5" s="1" customFormat="1">
      <c r="A178" s="25"/>
      <c r="B178" s="20"/>
      <c r="C178" s="16"/>
      <c r="D178" s="113"/>
      <c r="E178" s="113"/>
    </row>
    <row r="179" spans="1:5" s="1" customFormat="1">
      <c r="A179" s="25"/>
      <c r="B179" s="20"/>
      <c r="C179" s="16"/>
      <c r="D179" s="113"/>
      <c r="E179" s="113"/>
    </row>
    <row r="180" spans="1:5" s="1" customFormat="1">
      <c r="A180" s="25"/>
      <c r="B180" s="20"/>
      <c r="C180" s="16"/>
      <c r="D180" s="113"/>
      <c r="E180" s="113"/>
    </row>
    <row r="181" spans="1:5" s="1" customFormat="1">
      <c r="A181" s="25"/>
      <c r="B181" s="20"/>
      <c r="C181" s="16"/>
      <c r="D181" s="113"/>
      <c r="E181" s="113"/>
    </row>
    <row r="182" spans="1:5" s="1" customFormat="1">
      <c r="A182" s="25"/>
      <c r="B182" s="20"/>
      <c r="C182" s="16"/>
      <c r="D182" s="113"/>
      <c r="E182" s="113"/>
    </row>
    <row r="183" spans="1:5" s="1" customFormat="1">
      <c r="A183" s="25"/>
      <c r="B183" s="20" t="s">
        <v>744</v>
      </c>
      <c r="C183" s="16"/>
      <c r="D183" s="113"/>
      <c r="E183" s="113"/>
    </row>
    <row r="184" spans="1:5" s="1" customFormat="1">
      <c r="A184" s="25"/>
      <c r="B184" s="20"/>
      <c r="C184" s="16"/>
      <c r="D184" s="113"/>
      <c r="E184" s="113"/>
    </row>
    <row r="185" spans="1:5" s="1" customFormat="1">
      <c r="A185" s="25"/>
      <c r="B185" s="20"/>
      <c r="C185" s="16"/>
      <c r="D185" s="113"/>
      <c r="E185" s="113"/>
    </row>
    <row r="186" spans="1:5" s="1" customFormat="1">
      <c r="A186" s="25"/>
      <c r="B186" s="20"/>
      <c r="C186" s="16"/>
      <c r="D186" s="113"/>
      <c r="E186" s="113"/>
    </row>
    <row r="187" spans="1:5" s="1" customFormat="1">
      <c r="A187" s="25"/>
      <c r="B187" s="20"/>
      <c r="C187" s="16"/>
      <c r="D187" s="113"/>
      <c r="E187" s="113"/>
    </row>
    <row r="188" spans="1:5" s="1" customFormat="1">
      <c r="A188" s="25"/>
      <c r="B188" s="20"/>
      <c r="C188" s="16"/>
      <c r="D188" s="113"/>
      <c r="E188" s="113"/>
    </row>
    <row r="189" spans="1:5" s="1" customFormat="1">
      <c r="A189" s="25"/>
      <c r="B189" s="20"/>
      <c r="C189" s="16"/>
      <c r="D189" s="113"/>
      <c r="E189" s="113"/>
    </row>
    <row r="190" spans="1:5" s="1" customFormat="1">
      <c r="A190" s="25"/>
      <c r="B190" s="20"/>
      <c r="C190" s="16"/>
      <c r="D190" s="113"/>
      <c r="E190" s="113"/>
    </row>
    <row r="191" spans="1:5" s="1" customFormat="1">
      <c r="A191" s="25"/>
      <c r="B191" s="20"/>
      <c r="C191" s="16"/>
      <c r="D191" s="113"/>
      <c r="E191" s="113"/>
    </row>
    <row r="192" spans="1:5" s="1" customFormat="1">
      <c r="A192" s="25"/>
      <c r="B192" s="20"/>
      <c r="C192" s="16"/>
      <c r="D192" s="113"/>
      <c r="E192" s="113"/>
    </row>
    <row r="193" spans="1:5" s="1" customFormat="1">
      <c r="A193" s="25"/>
      <c r="B193" s="20"/>
      <c r="C193" s="16"/>
      <c r="D193" s="113"/>
      <c r="E193" s="113"/>
    </row>
    <row r="194" spans="1:5" s="1" customFormat="1">
      <c r="A194" s="25"/>
      <c r="B194" s="20"/>
      <c r="C194" s="16"/>
      <c r="D194" s="113"/>
      <c r="E194" s="113"/>
    </row>
    <row r="195" spans="1:5" s="1" customFormat="1">
      <c r="A195" s="25"/>
      <c r="B195" s="20"/>
      <c r="C195" s="16"/>
      <c r="D195" s="113"/>
      <c r="E195" s="113"/>
    </row>
    <row r="196" spans="1:5" s="1" customFormat="1">
      <c r="A196" s="25"/>
      <c r="B196" s="20"/>
      <c r="C196" s="16"/>
      <c r="D196" s="113"/>
      <c r="E196" s="113"/>
    </row>
    <row r="197" spans="1:5" s="1" customFormat="1">
      <c r="A197" s="25"/>
      <c r="B197" s="20"/>
      <c r="C197" s="16"/>
      <c r="D197" s="113"/>
      <c r="E197" s="113"/>
    </row>
    <row r="198" spans="1:5" s="1" customFormat="1">
      <c r="A198" s="25"/>
      <c r="B198" s="20"/>
      <c r="C198" s="16"/>
      <c r="D198" s="113"/>
      <c r="E198" s="113"/>
    </row>
    <row r="199" spans="1:5" s="1" customFormat="1">
      <c r="A199" s="25"/>
      <c r="B199" s="20"/>
      <c r="C199" s="16"/>
      <c r="D199" s="113"/>
      <c r="E199" s="113"/>
    </row>
    <row r="200" spans="1:5" s="1" customFormat="1">
      <c r="A200" s="25"/>
      <c r="B200" s="20"/>
      <c r="C200" s="16"/>
      <c r="D200" s="113"/>
      <c r="E200" s="113"/>
    </row>
    <row r="201" spans="1:5" s="1" customFormat="1">
      <c r="A201" s="25"/>
      <c r="B201" s="20"/>
      <c r="C201" s="16"/>
      <c r="D201" s="113"/>
      <c r="E201" s="113"/>
    </row>
    <row r="202" spans="1:5" s="1" customFormat="1">
      <c r="A202" s="25"/>
      <c r="B202" s="20"/>
      <c r="C202" s="16"/>
      <c r="D202" s="113"/>
      <c r="E202" s="113"/>
    </row>
    <row r="203" spans="1:5" s="1" customFormat="1">
      <c r="A203" s="25"/>
      <c r="B203" s="20"/>
      <c r="C203" s="16"/>
      <c r="D203" s="113"/>
      <c r="E203" s="113"/>
    </row>
    <row r="204" spans="1:5" s="1" customFormat="1">
      <c r="A204" s="25"/>
      <c r="B204" s="20"/>
      <c r="C204" s="16"/>
      <c r="D204" s="113"/>
      <c r="E204" s="113"/>
    </row>
    <row r="205" spans="1:5" s="1" customFormat="1">
      <c r="A205" s="25"/>
      <c r="B205" s="20"/>
      <c r="C205" s="16"/>
      <c r="D205" s="113"/>
      <c r="E205" s="113"/>
    </row>
    <row r="206" spans="1:5" s="1" customFormat="1">
      <c r="A206" s="25"/>
      <c r="B206" s="20"/>
      <c r="C206" s="16"/>
      <c r="D206" s="113"/>
      <c r="E206" s="113"/>
    </row>
    <row r="207" spans="1:5" s="1" customFormat="1">
      <c r="A207" s="25"/>
      <c r="B207" s="20"/>
      <c r="C207" s="16"/>
      <c r="D207" s="113"/>
      <c r="E207" s="113"/>
    </row>
    <row r="208" spans="1:5" s="1" customFormat="1">
      <c r="A208" s="25"/>
      <c r="B208" s="20"/>
      <c r="C208" s="16"/>
      <c r="D208" s="113"/>
      <c r="E208" s="113"/>
    </row>
    <row r="209" spans="1:5" s="1" customFormat="1">
      <c r="A209" s="25"/>
      <c r="B209" s="20"/>
      <c r="C209" s="16"/>
      <c r="D209" s="113"/>
      <c r="E209" s="113"/>
    </row>
    <row r="210" spans="1:5" s="1" customFormat="1">
      <c r="A210" s="25"/>
      <c r="B210" s="20"/>
      <c r="C210" s="16"/>
      <c r="D210" s="113"/>
      <c r="E210" s="113"/>
    </row>
    <row r="211" spans="1:5" s="1" customFormat="1">
      <c r="A211" s="25"/>
      <c r="B211" s="20"/>
      <c r="C211" s="16"/>
      <c r="D211" s="113"/>
      <c r="E211" s="113"/>
    </row>
    <row r="212" spans="1:5" s="1" customFormat="1">
      <c r="A212" s="25"/>
      <c r="B212" s="20"/>
      <c r="C212" s="16"/>
      <c r="D212" s="113"/>
      <c r="E212" s="113"/>
    </row>
    <row r="213" spans="1:5" s="1" customFormat="1">
      <c r="A213" s="25"/>
      <c r="B213" s="20"/>
      <c r="C213" s="16"/>
      <c r="D213" s="113"/>
      <c r="E213" s="113"/>
    </row>
    <row r="214" spans="1:5" s="1" customFormat="1">
      <c r="A214" s="25"/>
      <c r="B214" s="20"/>
      <c r="C214" s="16"/>
      <c r="D214" s="113"/>
      <c r="E214" s="113"/>
    </row>
    <row r="215" spans="1:5" s="1" customFormat="1">
      <c r="A215" s="25"/>
      <c r="B215" s="20"/>
      <c r="C215" s="16"/>
      <c r="D215" s="113"/>
      <c r="E215" s="113"/>
    </row>
    <row r="216" spans="1:5" s="1" customFormat="1">
      <c r="A216" s="25"/>
      <c r="B216" s="20"/>
      <c r="C216" s="16"/>
      <c r="D216" s="113"/>
      <c r="E216" s="113"/>
    </row>
    <row r="217" spans="1:5" s="1" customFormat="1">
      <c r="A217" s="25"/>
      <c r="B217" s="20"/>
      <c r="C217" s="16"/>
      <c r="D217" s="113"/>
      <c r="E217" s="113"/>
    </row>
    <row r="218" spans="1:5" s="1" customFormat="1">
      <c r="A218" s="25"/>
      <c r="B218" s="20"/>
      <c r="C218" s="16"/>
      <c r="D218" s="113"/>
      <c r="E218" s="113"/>
    </row>
    <row r="219" spans="1:5" s="1" customFormat="1">
      <c r="A219" s="25"/>
      <c r="B219" s="20"/>
      <c r="C219" s="16"/>
      <c r="D219" s="113"/>
      <c r="E219" s="113"/>
    </row>
    <row r="220" spans="1:5" s="1" customFormat="1">
      <c r="A220" s="25"/>
      <c r="B220" s="20"/>
      <c r="C220" s="16"/>
      <c r="D220" s="113"/>
      <c r="E220" s="113"/>
    </row>
    <row r="221" spans="1:5" s="1" customFormat="1">
      <c r="A221" s="25"/>
      <c r="B221" s="20"/>
      <c r="C221" s="16"/>
      <c r="D221" s="113"/>
      <c r="E221" s="113"/>
    </row>
    <row r="222" spans="1:5" s="1" customFormat="1">
      <c r="A222" s="25"/>
      <c r="B222" s="20"/>
      <c r="C222" s="16"/>
      <c r="D222" s="113"/>
      <c r="E222" s="113"/>
    </row>
    <row r="223" spans="1:5" s="1" customFormat="1">
      <c r="A223" s="25"/>
      <c r="B223" s="20"/>
      <c r="C223" s="16"/>
      <c r="D223" s="113"/>
      <c r="E223" s="113"/>
    </row>
    <row r="224" spans="1:5" s="1" customFormat="1">
      <c r="A224" s="25"/>
      <c r="B224" s="20"/>
      <c r="C224" s="16"/>
      <c r="D224" s="113"/>
      <c r="E224" s="113"/>
    </row>
    <row r="225" spans="1:5" s="1" customFormat="1">
      <c r="A225" s="25"/>
      <c r="B225" s="20"/>
      <c r="C225" s="16"/>
      <c r="D225" s="113"/>
      <c r="E225" s="113"/>
    </row>
    <row r="226" spans="1:5" s="1" customFormat="1">
      <c r="A226" s="25"/>
      <c r="B226" s="20"/>
      <c r="C226" s="16"/>
      <c r="D226" s="113"/>
      <c r="E226" s="113"/>
    </row>
    <row r="227" spans="1:5" s="1" customFormat="1">
      <c r="A227" s="25"/>
      <c r="B227" s="20"/>
      <c r="C227" s="16"/>
      <c r="D227" s="113"/>
      <c r="E227" s="113"/>
    </row>
    <row r="228" spans="1:5" s="1" customFormat="1">
      <c r="A228" s="25"/>
      <c r="B228" s="20"/>
      <c r="C228" s="16"/>
      <c r="D228" s="113"/>
      <c r="E228" s="113"/>
    </row>
    <row r="229" spans="1:5" s="1" customFormat="1">
      <c r="A229" s="25"/>
      <c r="B229" s="20"/>
      <c r="C229" s="16"/>
      <c r="D229" s="113"/>
      <c r="E229" s="113"/>
    </row>
    <row r="230" spans="1:5" s="1" customFormat="1">
      <c r="A230" s="25"/>
      <c r="B230" s="20"/>
      <c r="C230" s="16"/>
      <c r="D230" s="113"/>
      <c r="E230" s="113"/>
    </row>
    <row r="231" spans="1:5" s="1" customFormat="1">
      <c r="A231" s="25"/>
      <c r="B231" s="20"/>
      <c r="C231" s="16"/>
      <c r="D231" s="113"/>
      <c r="E231" s="113"/>
    </row>
    <row r="232" spans="1:5" s="1" customFormat="1">
      <c r="A232" s="25"/>
      <c r="B232" s="20"/>
      <c r="C232" s="16"/>
      <c r="D232" s="113"/>
      <c r="E232" s="113"/>
    </row>
    <row r="233" spans="1:5" s="1" customFormat="1">
      <c r="A233" s="25"/>
      <c r="B233" s="20"/>
      <c r="C233" s="16"/>
      <c r="D233" s="113"/>
      <c r="E233" s="113"/>
    </row>
    <row r="234" spans="1:5" s="1" customFormat="1">
      <c r="A234" s="25"/>
      <c r="B234" s="20"/>
      <c r="C234" s="16"/>
      <c r="D234" s="113"/>
      <c r="E234" s="113"/>
    </row>
    <row r="235" spans="1:5" s="1" customFormat="1">
      <c r="A235" s="25"/>
      <c r="B235" s="20"/>
      <c r="C235" s="16"/>
      <c r="D235" s="113"/>
      <c r="E235" s="113"/>
    </row>
    <row r="236" spans="1:5" s="1" customFormat="1">
      <c r="A236" s="25"/>
      <c r="B236" s="20"/>
      <c r="C236" s="16"/>
      <c r="D236" s="113"/>
      <c r="E236" s="113"/>
    </row>
    <row r="237" spans="1:5" s="1" customFormat="1">
      <c r="A237" s="25"/>
      <c r="B237" s="20"/>
      <c r="C237" s="16"/>
      <c r="D237" s="113"/>
      <c r="E237" s="113"/>
    </row>
    <row r="238" spans="1:5" s="1" customFormat="1">
      <c r="A238" s="25"/>
      <c r="B238" s="20"/>
      <c r="C238" s="16"/>
      <c r="D238" s="113"/>
      <c r="E238" s="113"/>
    </row>
    <row r="239" spans="1:5" s="1" customFormat="1">
      <c r="A239" s="25"/>
      <c r="B239" s="20"/>
      <c r="C239" s="16"/>
      <c r="D239" s="113"/>
      <c r="E239" s="113"/>
    </row>
    <row r="240" spans="1:5" s="1" customFormat="1">
      <c r="A240" s="25"/>
      <c r="B240" s="20"/>
      <c r="C240" s="16"/>
      <c r="D240" s="113"/>
      <c r="E240" s="113"/>
    </row>
    <row r="241" spans="1:5" s="1" customFormat="1">
      <c r="A241" s="25"/>
      <c r="B241" s="20"/>
      <c r="C241" s="16"/>
      <c r="D241" s="113"/>
      <c r="E241" s="113"/>
    </row>
    <row r="242" spans="1:5">
      <c r="A242" s="25"/>
      <c r="B242" s="20"/>
      <c r="D242" s="113"/>
      <c r="E242" s="113"/>
    </row>
    <row r="243" spans="1:5">
      <c r="A243" s="25"/>
      <c r="B243" s="20"/>
      <c r="D243" s="113"/>
      <c r="E243" s="113"/>
    </row>
    <row r="244" spans="1:5">
      <c r="A244" s="25"/>
      <c r="B244" s="20"/>
      <c r="D244" s="113"/>
      <c r="E244" s="113"/>
    </row>
    <row r="245" spans="1:5">
      <c r="A245" s="25"/>
      <c r="B245" s="20"/>
      <c r="D245" s="113"/>
      <c r="E245" s="113"/>
    </row>
    <row r="246" spans="1:5">
      <c r="B246" s="20"/>
      <c r="D246" s="113"/>
      <c r="E246" s="113"/>
    </row>
    <row r="247" spans="1:5">
      <c r="B247" s="20"/>
      <c r="D247" s="113"/>
      <c r="E247" s="113"/>
    </row>
    <row r="248" spans="1:5">
      <c r="B248" s="20"/>
    </row>
    <row r="249" spans="1:5">
      <c r="B249" s="20"/>
    </row>
    <row r="250" spans="1:5">
      <c r="B250" s="20"/>
    </row>
    <row r="251" spans="1:5">
      <c r="B251" s="20"/>
    </row>
    <row r="252" spans="1:5">
      <c r="B252" s="20"/>
    </row>
    <row r="253" spans="1:5">
      <c r="B253" s="20"/>
    </row>
    <row r="254" spans="1:5">
      <c r="B254" s="20"/>
    </row>
    <row r="255" spans="1:5">
      <c r="B255" s="20"/>
    </row>
    <row r="256" spans="1:5">
      <c r="B256" s="20"/>
    </row>
    <row r="257" spans="2:2">
      <c r="B257" s="20"/>
    </row>
    <row r="258" spans="2:2">
      <c r="B258" s="20"/>
    </row>
    <row r="259" spans="2:2">
      <c r="B259" s="20"/>
    </row>
    <row r="260" spans="2:2">
      <c r="B260" s="20"/>
    </row>
    <row r="261" spans="2:2">
      <c r="B261" s="20"/>
    </row>
    <row r="262" spans="2:2">
      <c r="B262" s="20"/>
    </row>
    <row r="263" spans="2:2">
      <c r="B263" s="20"/>
    </row>
    <row r="264" spans="2:2">
      <c r="B264" s="20"/>
    </row>
    <row r="265" spans="2:2">
      <c r="B265" s="20"/>
    </row>
    <row r="266" spans="2:2">
      <c r="B266" s="20"/>
    </row>
  </sheetData>
  <phoneticPr fontId="0" type="noConversion"/>
  <hyperlinks>
    <hyperlink ref="B38"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13" orientation="portrait" r:id="rId1"/>
  <headerFooter alignWithMargins="0">
    <oddFooter>&amp;RPagina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B1:E183"/>
  <sheetViews>
    <sheetView zoomScaleNormal="100" workbookViewId="0">
      <selection sqref="A1:E196"/>
    </sheetView>
  </sheetViews>
  <sheetFormatPr defaultRowHeight="14.25"/>
  <cols>
    <col min="1" max="1" width="6.28515625" style="81" customWidth="1"/>
    <col min="2" max="2" width="84.140625" style="82" customWidth="1"/>
    <col min="3" max="3" width="4.28515625" style="81" customWidth="1"/>
    <col min="4" max="4" width="7.42578125" style="116" customWidth="1"/>
    <col min="5" max="5" width="7.5703125" style="116" customWidth="1"/>
    <col min="6" max="16384" width="9.140625" style="81"/>
  </cols>
  <sheetData>
    <row r="1" spans="2:2">
      <c r="B1" s="115" t="s">
        <v>5379</v>
      </c>
    </row>
    <row r="2" spans="2:2">
      <c r="B2" s="115"/>
    </row>
    <row r="3" spans="2:2">
      <c r="B3" s="115"/>
    </row>
    <row r="4" spans="2:2">
      <c r="B4" s="117" t="s">
        <v>5397</v>
      </c>
    </row>
    <row r="5" spans="2:2">
      <c r="B5" s="117" t="s">
        <v>1969</v>
      </c>
    </row>
    <row r="6" spans="2:2">
      <c r="B6" s="118"/>
    </row>
    <row r="7" spans="2:2" ht="22.5">
      <c r="B7" s="131" t="s">
        <v>37</v>
      </c>
    </row>
    <row r="8" spans="2:2">
      <c r="B8" s="122"/>
    </row>
    <row r="9" spans="2:2">
      <c r="B9" s="122"/>
    </row>
    <row r="10" spans="2:2" ht="20.25">
      <c r="B10" s="123" t="s">
        <v>836</v>
      </c>
    </row>
    <row r="11" spans="2:2">
      <c r="B11"/>
    </row>
    <row r="134" ht="27" customHeight="1"/>
    <row r="183" spans="2:2">
      <c r="B183" s="82" t="s">
        <v>744</v>
      </c>
    </row>
  </sheetData>
  <phoneticPr fontId="8" type="noConversion"/>
  <hyperlinks>
    <hyperlink ref="B10"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35" orientation="portrait" r:id="rId1"/>
  <headerFooter alignWithMargins="0">
    <oddFooter>&amp;RPagina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U183"/>
  <sheetViews>
    <sheetView zoomScaleNormal="100" workbookViewId="0">
      <selection sqref="A1:E196"/>
    </sheetView>
  </sheetViews>
  <sheetFormatPr defaultRowHeight="14.25"/>
  <cols>
    <col min="1" max="1" width="4.85546875" style="49" customWidth="1"/>
    <col min="2" max="2" width="78.5703125" style="25" customWidth="1"/>
    <col min="3" max="3" width="4.140625" style="49" customWidth="1"/>
    <col min="4" max="4" width="7.140625" style="143" customWidth="1"/>
    <col min="5" max="5" width="7.28515625" style="143" customWidth="1"/>
    <col min="6" max="7" width="9.140625" style="49"/>
    <col min="8" max="16384" width="9.140625" style="48"/>
  </cols>
  <sheetData>
    <row r="1" spans="1:7" s="74" customFormat="1">
      <c r="A1" s="49"/>
      <c r="B1" s="46" t="s">
        <v>4836</v>
      </c>
      <c r="C1" s="22"/>
      <c r="D1" s="34"/>
      <c r="E1" s="34"/>
      <c r="F1" s="49"/>
      <c r="G1" s="49"/>
    </row>
    <row r="2" spans="1:7" s="74" customFormat="1">
      <c r="A2" s="49"/>
      <c r="B2" s="46"/>
      <c r="C2" s="22"/>
      <c r="D2" s="34"/>
      <c r="E2" s="34"/>
      <c r="F2" s="49"/>
      <c r="G2" s="49"/>
    </row>
    <row r="3" spans="1:7" s="254" customFormat="1" ht="20.25" customHeight="1">
      <c r="A3" s="49"/>
      <c r="B3" s="237" t="s">
        <v>2729</v>
      </c>
      <c r="C3" s="22"/>
      <c r="D3" s="31"/>
      <c r="E3" s="31"/>
      <c r="F3" s="49"/>
      <c r="G3" s="49"/>
    </row>
    <row r="4" spans="1:7" s="254" customFormat="1">
      <c r="A4" s="49"/>
      <c r="B4" s="46"/>
      <c r="C4" s="22"/>
      <c r="D4" s="31"/>
      <c r="E4" s="31"/>
      <c r="F4" s="49"/>
      <c r="G4" s="49"/>
    </row>
    <row r="5" spans="1:7" s="254" customFormat="1" ht="67.5" customHeight="1">
      <c r="A5" s="49"/>
      <c r="B5" s="73" t="s">
        <v>1188</v>
      </c>
      <c r="C5" s="22"/>
      <c r="D5" s="34"/>
      <c r="E5" s="34"/>
      <c r="F5" s="49"/>
      <c r="G5" s="49"/>
    </row>
    <row r="6" spans="1:7" s="254" customFormat="1">
      <c r="A6" s="49"/>
      <c r="B6" s="73"/>
      <c r="C6" s="22"/>
      <c r="D6" s="34"/>
      <c r="E6" s="34"/>
      <c r="F6" s="49"/>
      <c r="G6" s="49"/>
    </row>
    <row r="7" spans="1:7" s="254" customFormat="1">
      <c r="A7" s="49"/>
      <c r="B7" s="45"/>
      <c r="C7" s="22"/>
      <c r="D7" s="34"/>
      <c r="E7" s="34"/>
      <c r="F7" s="49"/>
      <c r="G7" s="49"/>
    </row>
    <row r="8" spans="1:7" s="74" customFormat="1">
      <c r="A8" s="49"/>
      <c r="B8" s="46" t="s">
        <v>5397</v>
      </c>
      <c r="C8" s="22"/>
      <c r="D8" s="34"/>
      <c r="E8" s="34"/>
      <c r="F8" s="49"/>
      <c r="G8" s="49"/>
    </row>
    <row r="9" spans="1:7" s="74" customFormat="1">
      <c r="A9" s="49"/>
      <c r="B9" s="46" t="s">
        <v>2730</v>
      </c>
      <c r="C9" s="22"/>
      <c r="D9" s="34"/>
      <c r="E9" s="34"/>
      <c r="F9" s="49"/>
      <c r="G9" s="49"/>
    </row>
    <row r="10" spans="1:7" s="74" customFormat="1">
      <c r="A10" s="49"/>
      <c r="B10" s="45"/>
      <c r="C10" s="22"/>
      <c r="D10" s="34"/>
      <c r="E10" s="34"/>
      <c r="F10" s="49"/>
      <c r="G10" s="49"/>
    </row>
    <row r="11" spans="1:7" s="74" customFormat="1">
      <c r="A11" s="49"/>
      <c r="B11" s="20"/>
      <c r="C11" s="20"/>
      <c r="D11" s="34"/>
      <c r="E11" s="34"/>
      <c r="F11" s="49"/>
      <c r="G11" s="49"/>
    </row>
    <row r="12" spans="1:7" s="74" customFormat="1">
      <c r="A12" s="49"/>
      <c r="B12" s="22" t="s">
        <v>2510</v>
      </c>
      <c r="C12" s="20"/>
      <c r="D12" s="34"/>
      <c r="E12" s="34"/>
      <c r="F12" s="49"/>
      <c r="G12" s="49"/>
    </row>
    <row r="13" spans="1:7" s="254" customFormat="1">
      <c r="A13" s="49"/>
      <c r="B13" s="20"/>
      <c r="C13" s="20"/>
      <c r="D13" s="34"/>
      <c r="E13" s="34"/>
      <c r="F13" s="49"/>
      <c r="G13" s="49"/>
    </row>
    <row r="14" spans="1:7" s="254" customFormat="1" ht="19.5" customHeight="1">
      <c r="A14" s="49">
        <v>1</v>
      </c>
      <c r="B14" s="22" t="s">
        <v>3689</v>
      </c>
      <c r="C14" s="20"/>
      <c r="D14" s="34"/>
      <c r="E14" s="34"/>
      <c r="F14" s="49"/>
      <c r="G14" s="49"/>
    </row>
    <row r="15" spans="1:7" s="254" customFormat="1" ht="16.5" customHeight="1">
      <c r="A15" s="49"/>
      <c r="B15" s="11" t="s">
        <v>419</v>
      </c>
      <c r="C15" s="20"/>
      <c r="D15" s="34" t="s">
        <v>4708</v>
      </c>
      <c r="E15" s="34" t="s">
        <v>4709</v>
      </c>
      <c r="F15" s="49"/>
      <c r="G15" s="49"/>
    </row>
    <row r="16" spans="1:7" s="254" customFormat="1" ht="16.5" customHeight="1">
      <c r="A16" s="49"/>
      <c r="B16" s="11" t="s">
        <v>420</v>
      </c>
      <c r="C16" s="20"/>
      <c r="D16" s="34" t="s">
        <v>4708</v>
      </c>
      <c r="E16" s="34" t="s">
        <v>4709</v>
      </c>
      <c r="F16" s="49"/>
      <c r="G16" s="49"/>
    </row>
    <row r="17" spans="1:7" s="254" customFormat="1" ht="16.5" customHeight="1">
      <c r="A17" s="49"/>
      <c r="B17" s="11" t="s">
        <v>421</v>
      </c>
      <c r="C17" s="20"/>
      <c r="D17" s="34" t="s">
        <v>4708</v>
      </c>
      <c r="E17" s="34" t="s">
        <v>4709</v>
      </c>
      <c r="F17" s="49"/>
      <c r="G17" s="49"/>
    </row>
    <row r="18" spans="1:7" s="254" customFormat="1">
      <c r="A18" s="49"/>
      <c r="B18" s="20"/>
      <c r="C18" s="20"/>
      <c r="D18" s="34"/>
      <c r="E18" s="34"/>
      <c r="F18" s="49"/>
      <c r="G18" s="49"/>
    </row>
    <row r="19" spans="1:7" s="254" customFormat="1" ht="38.25">
      <c r="A19" s="49">
        <v>2</v>
      </c>
      <c r="B19" s="20" t="s">
        <v>1059</v>
      </c>
      <c r="C19" s="20"/>
      <c r="D19" s="34" t="s">
        <v>4708</v>
      </c>
      <c r="E19" s="34" t="s">
        <v>4709</v>
      </c>
      <c r="F19" s="49"/>
      <c r="G19" s="49"/>
    </row>
    <row r="20" spans="1:7" s="254" customFormat="1">
      <c r="A20" s="49"/>
      <c r="B20" s="20"/>
      <c r="C20" s="20"/>
      <c r="D20" s="34"/>
      <c r="E20" s="34"/>
      <c r="F20" s="49"/>
      <c r="G20" s="49"/>
    </row>
    <row r="21" spans="1:7" s="254" customFormat="1">
      <c r="A21" s="49">
        <v>3</v>
      </c>
      <c r="B21" s="20" t="s">
        <v>3068</v>
      </c>
      <c r="C21" s="20"/>
      <c r="D21" s="34" t="s">
        <v>4708</v>
      </c>
      <c r="E21" s="34" t="s">
        <v>4709</v>
      </c>
      <c r="F21" s="49"/>
      <c r="G21" s="49"/>
    </row>
    <row r="22" spans="1:7" s="254" customFormat="1">
      <c r="A22" s="49"/>
      <c r="B22" s="20"/>
      <c r="C22" s="20"/>
      <c r="D22" s="34"/>
      <c r="E22" s="34"/>
      <c r="F22" s="49"/>
      <c r="G22" s="49"/>
    </row>
    <row r="23" spans="1:7" s="254" customFormat="1" ht="25.5">
      <c r="A23" s="49">
        <v>4</v>
      </c>
      <c r="B23" s="20" t="s">
        <v>3741</v>
      </c>
      <c r="C23" s="20"/>
      <c r="D23" s="34" t="s">
        <v>4708</v>
      </c>
      <c r="E23" s="34" t="s">
        <v>4709</v>
      </c>
      <c r="F23" s="49"/>
      <c r="G23" s="49"/>
    </row>
    <row r="24" spans="1:7" s="254" customFormat="1">
      <c r="A24" s="49"/>
      <c r="B24" s="20"/>
      <c r="C24" s="20"/>
      <c r="D24" s="34"/>
      <c r="E24" s="34"/>
      <c r="F24" s="49"/>
      <c r="G24" s="49"/>
    </row>
    <row r="25" spans="1:7" s="254" customFormat="1" ht="18" customHeight="1">
      <c r="A25" s="49">
        <v>5</v>
      </c>
      <c r="B25" s="20" t="s">
        <v>3742</v>
      </c>
      <c r="C25" s="20"/>
      <c r="D25" s="34" t="s">
        <v>4708</v>
      </c>
      <c r="E25" s="34" t="s">
        <v>4709</v>
      </c>
      <c r="F25" s="49"/>
      <c r="G25" s="49"/>
    </row>
    <row r="26" spans="1:7" s="254" customFormat="1">
      <c r="A26" s="49"/>
      <c r="B26" s="20"/>
      <c r="C26" s="20"/>
      <c r="D26" s="34"/>
      <c r="E26" s="34"/>
      <c r="F26" s="49"/>
      <c r="G26" s="49"/>
    </row>
    <row r="27" spans="1:7" s="254" customFormat="1">
      <c r="A27" s="49">
        <v>6</v>
      </c>
      <c r="B27" s="20" t="s">
        <v>2719</v>
      </c>
      <c r="C27" s="20"/>
      <c r="D27" s="31" t="s">
        <v>4708</v>
      </c>
      <c r="E27" s="31" t="s">
        <v>4709</v>
      </c>
      <c r="F27" s="49"/>
      <c r="G27" s="49"/>
    </row>
    <row r="28" spans="1:7" s="254" customFormat="1">
      <c r="A28" s="49"/>
      <c r="B28" s="20"/>
      <c r="C28" s="20"/>
      <c r="D28" s="34"/>
      <c r="E28" s="34"/>
      <c r="F28" s="49"/>
      <c r="G28" s="49"/>
    </row>
    <row r="29" spans="1:7" s="254" customFormat="1">
      <c r="A29" s="49">
        <v>7</v>
      </c>
      <c r="B29" s="20" t="s">
        <v>2483</v>
      </c>
      <c r="C29" s="20"/>
      <c r="D29" s="34" t="s">
        <v>4708</v>
      </c>
      <c r="E29" s="34" t="s">
        <v>4709</v>
      </c>
      <c r="F29" s="49"/>
      <c r="G29" s="49"/>
    </row>
    <row r="30" spans="1:7" s="254" customFormat="1">
      <c r="A30" s="49"/>
      <c r="B30" s="20"/>
      <c r="C30" s="20"/>
      <c r="D30" s="34"/>
      <c r="E30" s="34"/>
      <c r="F30" s="49"/>
      <c r="G30" s="49"/>
    </row>
    <row r="31" spans="1:7" s="254" customFormat="1" ht="25.5">
      <c r="A31" s="49">
        <v>8</v>
      </c>
      <c r="B31" s="20" t="s">
        <v>2664</v>
      </c>
      <c r="C31" s="20"/>
      <c r="D31" s="34" t="s">
        <v>4708</v>
      </c>
      <c r="E31" s="34" t="s">
        <v>4709</v>
      </c>
      <c r="F31" s="49"/>
      <c r="G31" s="49"/>
    </row>
    <row r="32" spans="1:7" s="254" customFormat="1">
      <c r="A32" s="49"/>
      <c r="B32" s="20"/>
      <c r="C32" s="20"/>
      <c r="D32" s="34"/>
      <c r="E32" s="34"/>
      <c r="F32" s="49"/>
      <c r="G32" s="49"/>
    </row>
    <row r="33" spans="1:21" s="254" customFormat="1">
      <c r="A33" s="49">
        <v>9</v>
      </c>
      <c r="B33" s="20" t="s">
        <v>160</v>
      </c>
      <c r="C33" s="20"/>
      <c r="D33" s="34" t="s">
        <v>4708</v>
      </c>
      <c r="E33" s="34" t="s">
        <v>4709</v>
      </c>
      <c r="F33" s="49"/>
      <c r="G33" s="49"/>
    </row>
    <row r="34" spans="1:21" s="254" customFormat="1">
      <c r="A34" s="49"/>
      <c r="B34" s="20"/>
      <c r="C34" s="20"/>
      <c r="D34" s="34"/>
      <c r="E34" s="34"/>
      <c r="F34" s="49"/>
      <c r="G34" s="49"/>
    </row>
    <row r="35" spans="1:21" s="254" customFormat="1" ht="27" customHeight="1">
      <c r="A35" s="49">
        <v>10</v>
      </c>
      <c r="B35" s="20" t="s">
        <v>4602</v>
      </c>
      <c r="C35" s="20"/>
      <c r="D35" s="34" t="s">
        <v>4708</v>
      </c>
      <c r="E35" s="34" t="s">
        <v>4709</v>
      </c>
      <c r="F35" s="49"/>
      <c r="G35" s="49"/>
    </row>
    <row r="36" spans="1:21" s="254" customFormat="1">
      <c r="A36" s="49"/>
      <c r="B36" s="20"/>
      <c r="C36" s="20"/>
      <c r="D36" s="34"/>
      <c r="E36" s="34"/>
      <c r="F36" s="49"/>
      <c r="G36" s="49"/>
    </row>
    <row r="37" spans="1:21" s="254" customFormat="1" ht="51">
      <c r="A37" s="49">
        <v>11</v>
      </c>
      <c r="B37" s="20" t="s">
        <v>1596</v>
      </c>
      <c r="C37" s="20"/>
      <c r="D37" s="34" t="s">
        <v>4708</v>
      </c>
      <c r="E37" s="34" t="s">
        <v>4709</v>
      </c>
      <c r="F37" s="49"/>
      <c r="G37" s="49"/>
    </row>
    <row r="38" spans="1:21" s="254" customFormat="1">
      <c r="A38" s="49"/>
      <c r="B38" s="20"/>
      <c r="C38" s="20"/>
      <c r="D38" s="34"/>
      <c r="E38" s="34"/>
      <c r="F38" s="49"/>
      <c r="G38" s="49"/>
    </row>
    <row r="39" spans="1:21" s="254" customFormat="1" ht="25.5">
      <c r="A39" s="49">
        <v>12</v>
      </c>
      <c r="B39" s="20" t="s">
        <v>3542</v>
      </c>
      <c r="C39" s="20"/>
      <c r="D39" s="34" t="s">
        <v>4708</v>
      </c>
      <c r="E39" s="34" t="s">
        <v>4709</v>
      </c>
      <c r="F39" s="49"/>
      <c r="G39" s="49"/>
    </row>
    <row r="40" spans="1:21" s="254" customFormat="1">
      <c r="A40" s="49"/>
      <c r="B40" s="20"/>
      <c r="C40" s="20"/>
      <c r="D40" s="34"/>
      <c r="E40" s="34"/>
      <c r="F40" s="49"/>
      <c r="G40" s="49"/>
    </row>
    <row r="41" spans="1:21" s="254" customFormat="1" ht="27" customHeight="1">
      <c r="A41" s="49">
        <v>13</v>
      </c>
      <c r="B41" s="20" t="s">
        <v>1663</v>
      </c>
      <c r="C41" s="20"/>
      <c r="D41" s="34" t="s">
        <v>4708</v>
      </c>
      <c r="E41" s="34" t="s">
        <v>4709</v>
      </c>
      <c r="F41" s="49"/>
      <c r="G41" s="49"/>
    </row>
    <row r="42" spans="1:21" s="254" customFormat="1">
      <c r="A42" s="49"/>
      <c r="B42" s="20"/>
      <c r="C42" s="20"/>
      <c r="D42" s="34"/>
      <c r="E42" s="34"/>
      <c r="F42" s="49"/>
      <c r="G42" s="49"/>
    </row>
    <row r="43" spans="1:21" s="254" customFormat="1" ht="30" customHeight="1">
      <c r="A43" s="49">
        <v>14</v>
      </c>
      <c r="B43" s="20" t="s">
        <v>3950</v>
      </c>
      <c r="C43" s="20"/>
      <c r="D43" s="34" t="s">
        <v>4708</v>
      </c>
      <c r="E43" s="34" t="s">
        <v>4709</v>
      </c>
      <c r="F43" s="49"/>
      <c r="G43" s="49"/>
    </row>
    <row r="44" spans="1:21" s="254" customFormat="1">
      <c r="A44" s="49"/>
      <c r="B44" s="20"/>
      <c r="C44" s="20"/>
      <c r="D44" s="34"/>
      <c r="E44" s="34"/>
      <c r="F44" s="49"/>
      <c r="G44" s="49"/>
    </row>
    <row r="45" spans="1:21" s="254" customFormat="1" ht="25.5">
      <c r="A45" s="49">
        <v>15</v>
      </c>
      <c r="B45" s="20" t="s">
        <v>3953</v>
      </c>
      <c r="C45" s="20"/>
      <c r="D45" s="34" t="s">
        <v>4708</v>
      </c>
      <c r="E45" s="34" t="s">
        <v>4709</v>
      </c>
      <c r="F45" s="49"/>
      <c r="G45" s="49"/>
    </row>
    <row r="46" spans="1:21" s="254" customFormat="1">
      <c r="A46" s="49"/>
      <c r="B46" s="20"/>
      <c r="C46" s="20"/>
      <c r="D46" s="34"/>
      <c r="E46" s="34"/>
      <c r="F46" s="49"/>
      <c r="G46" s="49"/>
    </row>
    <row r="47" spans="1:21" s="254" customFormat="1" ht="15.75" customHeight="1">
      <c r="A47" s="49">
        <v>16</v>
      </c>
      <c r="B47" s="20" t="s">
        <v>3954</v>
      </c>
      <c r="C47" s="20"/>
      <c r="D47" s="34" t="s">
        <v>4708</v>
      </c>
      <c r="E47" s="34" t="s">
        <v>4709</v>
      </c>
      <c r="F47" s="49"/>
      <c r="G47" s="49"/>
      <c r="T47" s="363"/>
      <c r="U47" s="363"/>
    </row>
    <row r="48" spans="1:21" s="254" customFormat="1">
      <c r="A48" s="49"/>
      <c r="B48" s="20"/>
      <c r="C48" s="20"/>
      <c r="D48" s="34"/>
      <c r="E48" s="34"/>
      <c r="F48" s="49"/>
      <c r="G48" s="49"/>
    </row>
    <row r="49" spans="1:7" s="254" customFormat="1" ht="25.5">
      <c r="A49" s="49">
        <v>17</v>
      </c>
      <c r="B49" s="20" t="s">
        <v>1551</v>
      </c>
      <c r="C49" s="20"/>
      <c r="D49" s="34" t="s">
        <v>4708</v>
      </c>
      <c r="E49" s="34" t="s">
        <v>4709</v>
      </c>
      <c r="F49" s="49"/>
      <c r="G49" s="49"/>
    </row>
    <row r="50" spans="1:7" s="254" customFormat="1">
      <c r="A50" s="49"/>
      <c r="B50" s="20"/>
      <c r="C50" s="20"/>
      <c r="D50" s="34"/>
      <c r="E50" s="34"/>
      <c r="F50" s="49"/>
      <c r="G50" s="49"/>
    </row>
    <row r="51" spans="1:7" s="254" customFormat="1" ht="31.5" customHeight="1">
      <c r="A51" s="49">
        <v>18</v>
      </c>
      <c r="B51" s="22" t="s">
        <v>1552</v>
      </c>
      <c r="C51" s="20"/>
      <c r="D51" s="34"/>
      <c r="E51" s="34"/>
      <c r="F51" s="49"/>
      <c r="G51" s="49"/>
    </row>
    <row r="52" spans="1:7" s="254" customFormat="1" ht="30" customHeight="1">
      <c r="A52" s="49"/>
      <c r="B52" s="11" t="s">
        <v>2698</v>
      </c>
      <c r="C52" s="20"/>
      <c r="D52" s="31" t="s">
        <v>5398</v>
      </c>
      <c r="E52" s="31" t="s">
        <v>5399</v>
      </c>
      <c r="F52" s="49"/>
      <c r="G52" s="49"/>
    </row>
    <row r="53" spans="1:7" s="254" customFormat="1" ht="27" customHeight="1">
      <c r="A53" s="49"/>
      <c r="B53" s="11" t="s">
        <v>2699</v>
      </c>
      <c r="C53" s="20"/>
      <c r="D53" s="31" t="s">
        <v>5398</v>
      </c>
      <c r="E53" s="31" t="s">
        <v>5399</v>
      </c>
      <c r="F53" s="49"/>
      <c r="G53" s="49"/>
    </row>
    <row r="54" spans="1:7" s="254" customFormat="1" ht="27.75" customHeight="1">
      <c r="A54" s="49"/>
      <c r="B54" s="11" t="s">
        <v>2700</v>
      </c>
      <c r="C54" s="20"/>
      <c r="D54" s="31" t="s">
        <v>5398</v>
      </c>
      <c r="E54" s="31" t="s">
        <v>5399</v>
      </c>
      <c r="F54" s="49"/>
      <c r="G54" s="49"/>
    </row>
    <row r="55" spans="1:7" s="254" customFormat="1" ht="41.25" customHeight="1">
      <c r="A55" s="49"/>
      <c r="B55" s="11" t="s">
        <v>4034</v>
      </c>
      <c r="C55" s="20"/>
      <c r="D55" s="31" t="s">
        <v>5398</v>
      </c>
      <c r="E55" s="31" t="s">
        <v>5399</v>
      </c>
      <c r="F55" s="49"/>
      <c r="G55" s="49"/>
    </row>
    <row r="56" spans="1:7" s="254" customFormat="1" ht="54" customHeight="1">
      <c r="A56" s="49"/>
      <c r="B56" s="11" t="s">
        <v>1204</v>
      </c>
      <c r="C56" s="20"/>
      <c r="D56" s="31" t="s">
        <v>5398</v>
      </c>
      <c r="E56" s="31" t="s">
        <v>5399</v>
      </c>
      <c r="F56" s="49"/>
      <c r="G56" s="49"/>
    </row>
    <row r="57" spans="1:7" s="254" customFormat="1">
      <c r="A57" s="49"/>
      <c r="B57" s="27"/>
      <c r="C57" s="20"/>
      <c r="D57" s="34"/>
      <c r="E57" s="34"/>
      <c r="F57" s="49"/>
      <c r="G57" s="49"/>
    </row>
    <row r="58" spans="1:7" s="254" customFormat="1">
      <c r="A58" s="49"/>
      <c r="B58" s="20"/>
      <c r="C58" s="20"/>
      <c r="D58" s="34"/>
      <c r="E58" s="34"/>
      <c r="F58" s="49"/>
      <c r="G58" s="49"/>
    </row>
    <row r="59" spans="1:7" s="74" customFormat="1">
      <c r="A59" s="49"/>
      <c r="B59" s="22" t="s">
        <v>2748</v>
      </c>
      <c r="C59" s="20"/>
      <c r="D59" s="34"/>
      <c r="E59" s="34"/>
      <c r="F59" s="49"/>
      <c r="G59" s="49"/>
    </row>
    <row r="60" spans="1:7" s="254" customFormat="1">
      <c r="A60" s="49"/>
      <c r="B60" s="22"/>
      <c r="C60" s="20"/>
      <c r="D60" s="34"/>
      <c r="E60" s="34"/>
      <c r="F60" s="49"/>
      <c r="G60" s="49"/>
    </row>
    <row r="61" spans="1:7" s="254" customFormat="1" ht="16.5" customHeight="1">
      <c r="A61" s="49">
        <v>19</v>
      </c>
      <c r="B61" s="22" t="s">
        <v>4164</v>
      </c>
      <c r="C61" s="20"/>
      <c r="D61" s="34"/>
      <c r="E61" s="34"/>
      <c r="F61" s="49"/>
      <c r="G61" s="49"/>
    </row>
    <row r="62" spans="1:7" s="254" customFormat="1" ht="17.25" customHeight="1">
      <c r="A62" s="49"/>
      <c r="B62" s="11" t="s">
        <v>4165</v>
      </c>
      <c r="C62" s="20"/>
      <c r="D62" s="34" t="s">
        <v>4708</v>
      </c>
      <c r="E62" s="34" t="s">
        <v>4709</v>
      </c>
      <c r="F62" s="49"/>
      <c r="G62" s="49"/>
    </row>
    <row r="63" spans="1:7" s="254" customFormat="1" ht="17.25" customHeight="1">
      <c r="A63" s="49"/>
      <c r="B63" s="11" t="s">
        <v>1973</v>
      </c>
      <c r="C63" s="20"/>
      <c r="D63" s="34" t="s">
        <v>4708</v>
      </c>
      <c r="E63" s="34" t="s">
        <v>4709</v>
      </c>
      <c r="F63" s="49"/>
      <c r="G63" s="49"/>
    </row>
    <row r="64" spans="1:7" s="254" customFormat="1" ht="19.5" customHeight="1">
      <c r="A64" s="49"/>
      <c r="B64" s="11" t="s">
        <v>1537</v>
      </c>
      <c r="C64" s="20"/>
      <c r="D64" s="34" t="s">
        <v>4708</v>
      </c>
      <c r="E64" s="34" t="s">
        <v>4709</v>
      </c>
      <c r="F64" s="49"/>
      <c r="G64" s="49"/>
    </row>
    <row r="65" spans="1:7" s="254" customFormat="1" ht="18" customHeight="1">
      <c r="A65" s="49"/>
      <c r="B65" s="11" t="s">
        <v>3023</v>
      </c>
      <c r="C65" s="20"/>
      <c r="D65" s="34" t="s">
        <v>4708</v>
      </c>
      <c r="E65" s="34" t="s">
        <v>4709</v>
      </c>
      <c r="F65" s="49"/>
      <c r="G65" s="49"/>
    </row>
    <row r="66" spans="1:7" s="254" customFormat="1">
      <c r="A66" s="49"/>
      <c r="B66" s="20"/>
      <c r="C66" s="20"/>
      <c r="D66" s="34"/>
      <c r="E66" s="34"/>
      <c r="F66" s="49"/>
      <c r="G66" s="49"/>
    </row>
    <row r="67" spans="1:7" s="254" customFormat="1">
      <c r="A67" s="49"/>
      <c r="B67" s="20"/>
      <c r="C67" s="20"/>
      <c r="D67" s="34"/>
      <c r="E67" s="34"/>
      <c r="F67" s="49"/>
      <c r="G67" s="49"/>
    </row>
    <row r="68" spans="1:7" s="74" customFormat="1">
      <c r="A68" s="49"/>
      <c r="B68" s="22" t="s">
        <v>2536</v>
      </c>
      <c r="C68" s="20"/>
      <c r="D68" s="34"/>
      <c r="E68" s="34"/>
      <c r="F68" s="49"/>
      <c r="G68" s="49"/>
    </row>
    <row r="69" spans="1:7" s="254" customFormat="1">
      <c r="A69" s="49"/>
      <c r="B69" s="20"/>
      <c r="C69" s="20"/>
      <c r="D69" s="34"/>
      <c r="E69" s="34"/>
      <c r="F69" s="49"/>
      <c r="G69" s="49"/>
    </row>
    <row r="70" spans="1:7" s="254" customFormat="1" ht="43.5" customHeight="1">
      <c r="A70" s="49">
        <v>20</v>
      </c>
      <c r="B70" s="22" t="s">
        <v>3920</v>
      </c>
      <c r="C70" s="20"/>
      <c r="D70" s="34"/>
      <c r="E70" s="34"/>
      <c r="F70" s="49"/>
      <c r="G70" s="49"/>
    </row>
    <row r="71" spans="1:7" s="254" customFormat="1" ht="18.75" customHeight="1">
      <c r="A71" s="49"/>
      <c r="B71" s="11" t="s">
        <v>3098</v>
      </c>
      <c r="C71" s="20"/>
      <c r="D71" s="31" t="s">
        <v>4708</v>
      </c>
      <c r="E71" s="31" t="s">
        <v>4709</v>
      </c>
      <c r="F71" s="49"/>
      <c r="G71" s="49"/>
    </row>
    <row r="72" spans="1:7" s="254" customFormat="1" ht="17.25" customHeight="1">
      <c r="A72" s="49"/>
      <c r="B72" s="11" t="s">
        <v>3099</v>
      </c>
      <c r="C72" s="20"/>
      <c r="D72" s="31" t="s">
        <v>4708</v>
      </c>
      <c r="E72" s="31" t="s">
        <v>4709</v>
      </c>
      <c r="F72" s="49"/>
      <c r="G72" s="49"/>
    </row>
    <row r="73" spans="1:7" s="254" customFormat="1" ht="18.75" customHeight="1">
      <c r="A73" s="49"/>
      <c r="B73" s="11" t="s">
        <v>1901</v>
      </c>
      <c r="C73" s="20"/>
      <c r="D73" s="31" t="s">
        <v>4708</v>
      </c>
      <c r="E73" s="31" t="s">
        <v>4709</v>
      </c>
      <c r="F73" s="49"/>
      <c r="G73" s="49"/>
    </row>
    <row r="74" spans="1:7" s="254" customFormat="1">
      <c r="A74" s="49"/>
      <c r="B74" s="20"/>
      <c r="C74" s="20"/>
      <c r="D74" s="34"/>
      <c r="E74" s="34"/>
      <c r="F74" s="49"/>
      <c r="G74" s="49"/>
    </row>
    <row r="75" spans="1:7" s="254" customFormat="1" ht="25.5">
      <c r="A75" s="49">
        <v>21</v>
      </c>
      <c r="B75" s="20" t="s">
        <v>863</v>
      </c>
      <c r="C75" s="20"/>
      <c r="D75" s="31" t="s">
        <v>4708</v>
      </c>
      <c r="E75" s="31" t="s">
        <v>4709</v>
      </c>
      <c r="F75" s="49"/>
      <c r="G75" s="49"/>
    </row>
    <row r="76" spans="1:7" s="254" customFormat="1">
      <c r="A76" s="49"/>
      <c r="B76" s="20"/>
      <c r="C76" s="20"/>
      <c r="D76" s="34"/>
      <c r="E76" s="34"/>
      <c r="F76" s="49"/>
      <c r="G76" s="49"/>
    </row>
    <row r="77" spans="1:7" s="254" customFormat="1" ht="18.75" customHeight="1">
      <c r="A77" s="49">
        <v>22</v>
      </c>
      <c r="B77" s="22" t="s">
        <v>864</v>
      </c>
      <c r="C77" s="20"/>
      <c r="D77" s="34"/>
      <c r="E77" s="34"/>
      <c r="F77" s="49"/>
      <c r="G77" s="49"/>
    </row>
    <row r="78" spans="1:7" s="254" customFormat="1" ht="30.75" customHeight="1">
      <c r="A78" s="49"/>
      <c r="B78" s="11" t="s">
        <v>2514</v>
      </c>
      <c r="C78" s="20"/>
      <c r="D78" s="31" t="s">
        <v>4708</v>
      </c>
      <c r="E78" s="31" t="s">
        <v>4709</v>
      </c>
      <c r="F78" s="49"/>
      <c r="G78" s="49"/>
    </row>
    <row r="79" spans="1:7" s="254" customFormat="1" ht="15.75" customHeight="1">
      <c r="A79" s="49"/>
      <c r="B79" s="11" t="s">
        <v>2494</v>
      </c>
      <c r="C79" s="20"/>
      <c r="D79" s="31" t="s">
        <v>4708</v>
      </c>
      <c r="E79" s="31" t="s">
        <v>4709</v>
      </c>
      <c r="F79" s="49"/>
      <c r="G79" s="49"/>
    </row>
    <row r="80" spans="1:7" s="254" customFormat="1" ht="18" customHeight="1">
      <c r="A80" s="49"/>
      <c r="B80" s="11" t="s">
        <v>5012</v>
      </c>
      <c r="C80" s="20"/>
      <c r="D80" s="31" t="s">
        <v>4708</v>
      </c>
      <c r="E80" s="31" t="s">
        <v>4709</v>
      </c>
      <c r="F80" s="49"/>
      <c r="G80" s="49"/>
    </row>
    <row r="81" spans="1:7" s="254" customFormat="1" ht="17.25" customHeight="1">
      <c r="A81" s="49"/>
      <c r="B81" s="11" t="s">
        <v>2496</v>
      </c>
      <c r="C81" s="20"/>
      <c r="D81" s="31" t="s">
        <v>4708</v>
      </c>
      <c r="E81" s="31" t="s">
        <v>4709</v>
      </c>
      <c r="F81" s="49"/>
      <c r="G81" s="49"/>
    </row>
    <row r="82" spans="1:7" s="254" customFormat="1" ht="16.5" customHeight="1">
      <c r="A82" s="49"/>
      <c r="B82" s="11" t="s">
        <v>3375</v>
      </c>
      <c r="C82" s="20"/>
      <c r="D82" s="31" t="s">
        <v>4708</v>
      </c>
      <c r="E82" s="31" t="s">
        <v>4709</v>
      </c>
      <c r="F82" s="49"/>
      <c r="G82" s="49"/>
    </row>
    <row r="83" spans="1:7" s="254" customFormat="1">
      <c r="A83" s="49"/>
      <c r="B83" s="11"/>
      <c r="C83" s="20"/>
      <c r="D83" s="31"/>
      <c r="E83" s="31"/>
      <c r="F83" s="49"/>
      <c r="G83" s="49"/>
    </row>
    <row r="84" spans="1:7" s="254" customFormat="1" ht="39" customHeight="1">
      <c r="A84" s="49">
        <v>23</v>
      </c>
      <c r="B84" s="20" t="s">
        <v>2697</v>
      </c>
      <c r="C84" s="20"/>
      <c r="D84" s="31" t="s">
        <v>4708</v>
      </c>
      <c r="E84" s="31" t="s">
        <v>4709</v>
      </c>
      <c r="F84" s="49"/>
      <c r="G84" s="49"/>
    </row>
    <row r="85" spans="1:7" s="120" customFormat="1">
      <c r="A85" s="49"/>
      <c r="B85" s="25"/>
      <c r="C85" s="49"/>
      <c r="D85" s="143"/>
      <c r="E85" s="143"/>
      <c r="F85" s="49"/>
      <c r="G85" s="49"/>
    </row>
    <row r="86" spans="1:7" s="120" customFormat="1" ht="25.5">
      <c r="A86" s="49">
        <v>24</v>
      </c>
      <c r="B86" s="20" t="s">
        <v>4466</v>
      </c>
      <c r="C86" s="49"/>
      <c r="D86" s="31" t="s">
        <v>4708</v>
      </c>
      <c r="E86" s="31" t="s">
        <v>4709</v>
      </c>
      <c r="F86" s="49"/>
      <c r="G86" s="49"/>
    </row>
    <row r="87" spans="1:7" s="120" customFormat="1">
      <c r="A87" s="49"/>
      <c r="B87" s="25"/>
      <c r="C87" s="49"/>
      <c r="D87" s="143"/>
      <c r="E87" s="143"/>
      <c r="F87" s="49"/>
      <c r="G87" s="49"/>
    </row>
    <row r="88" spans="1:7" s="120" customFormat="1" ht="38.25">
      <c r="A88" s="49">
        <v>25</v>
      </c>
      <c r="B88" s="20" t="s">
        <v>2521</v>
      </c>
      <c r="C88" s="49"/>
      <c r="D88" s="31" t="s">
        <v>4708</v>
      </c>
      <c r="E88" s="31" t="s">
        <v>4709</v>
      </c>
      <c r="F88" s="49"/>
      <c r="G88" s="49"/>
    </row>
    <row r="89" spans="1:7" s="120" customFormat="1">
      <c r="A89" s="49"/>
      <c r="B89" s="20"/>
      <c r="C89" s="49"/>
      <c r="D89" s="31"/>
      <c r="E89" s="31"/>
      <c r="F89" s="49"/>
      <c r="G89" s="49"/>
    </row>
    <row r="90" spans="1:7" s="120" customFormat="1" ht="25.5">
      <c r="A90" s="49">
        <v>26</v>
      </c>
      <c r="B90" s="20" t="s">
        <v>1314</v>
      </c>
      <c r="C90" s="49"/>
      <c r="D90" s="31" t="s">
        <v>4708</v>
      </c>
      <c r="E90" s="31" t="s">
        <v>4709</v>
      </c>
      <c r="F90" s="49"/>
      <c r="G90" s="49"/>
    </row>
    <row r="91" spans="1:7" s="120" customFormat="1">
      <c r="A91" s="49"/>
      <c r="B91" s="25"/>
      <c r="C91" s="49"/>
      <c r="D91" s="143"/>
      <c r="E91" s="143"/>
      <c r="F91" s="49"/>
      <c r="G91" s="49"/>
    </row>
    <row r="92" spans="1:7" s="120" customFormat="1" ht="28.5" customHeight="1">
      <c r="A92" s="49">
        <v>27</v>
      </c>
      <c r="B92" s="22" t="s">
        <v>5288</v>
      </c>
      <c r="C92" s="49"/>
      <c r="D92" s="31"/>
      <c r="E92" s="31"/>
      <c r="F92" s="49"/>
      <c r="G92" s="49"/>
    </row>
    <row r="93" spans="1:7" s="120" customFormat="1" ht="15.75" customHeight="1">
      <c r="A93" s="49"/>
      <c r="B93" s="11" t="s">
        <v>5289</v>
      </c>
      <c r="C93" s="49"/>
      <c r="D93" s="31" t="s">
        <v>5398</v>
      </c>
      <c r="E93" s="31" t="s">
        <v>5399</v>
      </c>
      <c r="F93" s="49"/>
      <c r="G93" s="49"/>
    </row>
    <row r="94" spans="1:7" s="120" customFormat="1" ht="16.5" customHeight="1">
      <c r="A94" s="49"/>
      <c r="B94" s="11" t="s">
        <v>5290</v>
      </c>
      <c r="C94" s="49"/>
      <c r="D94" s="31" t="s">
        <v>5398</v>
      </c>
      <c r="E94" s="31" t="s">
        <v>5399</v>
      </c>
      <c r="F94" s="49"/>
      <c r="G94" s="49"/>
    </row>
    <row r="95" spans="1:7" s="120" customFormat="1">
      <c r="A95" s="49"/>
      <c r="B95" s="11"/>
      <c r="C95" s="49"/>
      <c r="D95" s="31"/>
      <c r="E95" s="31"/>
      <c r="F95" s="49"/>
      <c r="G95" s="49"/>
    </row>
    <row r="96" spans="1:7" s="141" customFormat="1" ht="25.5">
      <c r="A96" s="49">
        <v>28</v>
      </c>
      <c r="B96" s="20" t="s">
        <v>2110</v>
      </c>
      <c r="C96" s="49"/>
      <c r="D96" s="31" t="s">
        <v>5398</v>
      </c>
      <c r="E96" s="31" t="s">
        <v>5399</v>
      </c>
      <c r="F96" s="49"/>
      <c r="G96" s="49"/>
    </row>
    <row r="97" spans="1:7" s="120" customFormat="1">
      <c r="A97" s="364"/>
      <c r="B97" s="20"/>
      <c r="C97" s="49"/>
      <c r="D97" s="143"/>
      <c r="E97" s="143"/>
      <c r="F97" s="49"/>
      <c r="G97" s="49"/>
    </row>
    <row r="98" spans="1:7" s="120" customFormat="1" ht="38.25">
      <c r="A98" s="49">
        <v>29</v>
      </c>
      <c r="B98" s="20" t="s">
        <v>3255</v>
      </c>
      <c r="C98" s="49"/>
      <c r="D98" s="31" t="s">
        <v>5398</v>
      </c>
      <c r="E98" s="31" t="s">
        <v>5399</v>
      </c>
      <c r="F98" s="49"/>
      <c r="G98" s="49"/>
    </row>
    <row r="99" spans="1:7" s="120" customFormat="1">
      <c r="A99" s="364"/>
      <c r="B99" s="20"/>
      <c r="C99" s="49"/>
      <c r="D99" s="143"/>
      <c r="E99" s="143"/>
      <c r="F99" s="49"/>
      <c r="G99" s="49"/>
    </row>
    <row r="100" spans="1:7" s="120" customFormat="1" ht="25.5">
      <c r="A100" s="49">
        <v>30</v>
      </c>
      <c r="B100" s="20" t="s">
        <v>3200</v>
      </c>
      <c r="C100" s="49"/>
      <c r="D100" s="31" t="s">
        <v>5398</v>
      </c>
      <c r="E100" s="31" t="s">
        <v>5399</v>
      </c>
      <c r="F100" s="49"/>
      <c r="G100" s="49"/>
    </row>
    <row r="101" spans="1:7" s="120" customFormat="1">
      <c r="A101" s="364"/>
      <c r="B101" s="20"/>
      <c r="C101" s="49"/>
      <c r="D101" s="143"/>
      <c r="E101" s="143"/>
      <c r="F101" s="49"/>
      <c r="G101" s="49"/>
    </row>
    <row r="102" spans="1:7" ht="38.25">
      <c r="A102" s="49">
        <v>31</v>
      </c>
      <c r="B102" s="20" t="s">
        <v>3201</v>
      </c>
      <c r="D102" s="31" t="s">
        <v>4708</v>
      </c>
      <c r="E102" s="31" t="s">
        <v>5399</v>
      </c>
    </row>
    <row r="103" spans="1:7">
      <c r="A103" s="364"/>
      <c r="B103" s="20"/>
    </row>
    <row r="104" spans="1:7" ht="30.75" customHeight="1">
      <c r="A104" s="49">
        <v>32</v>
      </c>
      <c r="B104" s="20" t="s">
        <v>3909</v>
      </c>
      <c r="D104" s="31" t="s">
        <v>5398</v>
      </c>
      <c r="E104" s="31" t="s">
        <v>5399</v>
      </c>
    </row>
    <row r="105" spans="1:7">
      <c r="A105" s="364"/>
      <c r="B105" s="20"/>
    </row>
    <row r="106" spans="1:7" ht="26.25" customHeight="1">
      <c r="A106" s="49">
        <v>33</v>
      </c>
      <c r="B106" s="20" t="s">
        <v>3203</v>
      </c>
      <c r="D106" s="31" t="s">
        <v>5398</v>
      </c>
      <c r="E106" s="31" t="s">
        <v>5399</v>
      </c>
    </row>
    <row r="107" spans="1:7">
      <c r="A107" s="364"/>
      <c r="B107" s="20"/>
    </row>
    <row r="108" spans="1:7" ht="25.5">
      <c r="A108" s="49">
        <v>34</v>
      </c>
      <c r="B108" s="20" t="s">
        <v>3202</v>
      </c>
      <c r="D108" s="31" t="s">
        <v>5398</v>
      </c>
      <c r="E108" s="31" t="s">
        <v>5399</v>
      </c>
    </row>
    <row r="109" spans="1:7">
      <c r="A109" s="491"/>
      <c r="B109" s="20"/>
    </row>
    <row r="110" spans="1:7" ht="25.5">
      <c r="A110" s="49">
        <v>35</v>
      </c>
      <c r="B110" s="20" t="s">
        <v>810</v>
      </c>
      <c r="D110" s="31" t="s">
        <v>5398</v>
      </c>
      <c r="E110" s="31" t="s">
        <v>5399</v>
      </c>
    </row>
    <row r="111" spans="1:7">
      <c r="A111" s="364"/>
      <c r="B111" s="20"/>
    </row>
    <row r="112" spans="1:7" ht="25.5">
      <c r="A112" s="49">
        <v>36</v>
      </c>
      <c r="B112" s="20" t="s">
        <v>3104</v>
      </c>
      <c r="D112" s="31" t="s">
        <v>5398</v>
      </c>
      <c r="E112" s="31" t="s">
        <v>5399</v>
      </c>
    </row>
    <row r="113" spans="1:7">
      <c r="A113" s="364"/>
      <c r="B113" s="20"/>
    </row>
    <row r="114" spans="1:7" ht="25.5">
      <c r="A114" s="49">
        <v>37</v>
      </c>
      <c r="B114" s="20" t="s">
        <v>2688</v>
      </c>
      <c r="D114" s="31" t="s">
        <v>5398</v>
      </c>
      <c r="E114" s="31" t="s">
        <v>5399</v>
      </c>
    </row>
    <row r="115" spans="1:7">
      <c r="A115" s="364"/>
      <c r="B115" s="20"/>
    </row>
    <row r="116" spans="1:7" ht="25.5">
      <c r="A116" s="49">
        <v>38</v>
      </c>
      <c r="B116" s="20" t="s">
        <v>4788</v>
      </c>
      <c r="D116" s="31" t="s">
        <v>5398</v>
      </c>
      <c r="E116" s="31" t="s">
        <v>5399</v>
      </c>
    </row>
    <row r="117" spans="1:7">
      <c r="A117" s="364"/>
      <c r="B117" s="20"/>
    </row>
    <row r="118" spans="1:7" ht="27.75" customHeight="1">
      <c r="A118" s="49">
        <v>39</v>
      </c>
      <c r="B118" s="20" t="s">
        <v>4789</v>
      </c>
      <c r="D118" s="31" t="s">
        <v>5398</v>
      </c>
      <c r="E118" s="31" t="s">
        <v>5399</v>
      </c>
    </row>
    <row r="119" spans="1:7">
      <c r="A119" s="364"/>
      <c r="B119" s="20"/>
    </row>
    <row r="120" spans="1:7" s="317" customFormat="1" ht="25.5">
      <c r="A120" s="49">
        <v>40</v>
      </c>
      <c r="B120" s="22" t="s">
        <v>353</v>
      </c>
      <c r="C120" s="291"/>
      <c r="D120" s="365"/>
      <c r="E120" s="365"/>
      <c r="F120" s="291"/>
      <c r="G120" s="291"/>
    </row>
    <row r="121" spans="1:7" ht="17.25" customHeight="1">
      <c r="B121" s="63" t="s">
        <v>572</v>
      </c>
      <c r="D121" s="31" t="s">
        <v>5398</v>
      </c>
      <c r="E121" s="31" t="s">
        <v>5399</v>
      </c>
    </row>
    <row r="122" spans="1:7" ht="18" customHeight="1">
      <c r="B122" s="63" t="s">
        <v>573</v>
      </c>
      <c r="D122" s="31" t="s">
        <v>5398</v>
      </c>
      <c r="E122" s="31" t="s">
        <v>5399</v>
      </c>
    </row>
    <row r="123" spans="1:7" ht="18.75" customHeight="1">
      <c r="B123" s="63" t="s">
        <v>574</v>
      </c>
      <c r="D123" s="31" t="s">
        <v>5398</v>
      </c>
      <c r="E123" s="31" t="s">
        <v>5399</v>
      </c>
    </row>
    <row r="124" spans="1:7" ht="18" customHeight="1">
      <c r="B124" s="63" t="s">
        <v>575</v>
      </c>
      <c r="D124" s="31" t="s">
        <v>5398</v>
      </c>
      <c r="E124" s="31" t="s">
        <v>5399</v>
      </c>
    </row>
    <row r="125" spans="1:7" ht="17.25" customHeight="1">
      <c r="B125" s="63" t="s">
        <v>75</v>
      </c>
      <c r="D125" s="31" t="s">
        <v>5398</v>
      </c>
      <c r="E125" s="31" t="s">
        <v>5399</v>
      </c>
    </row>
    <row r="126" spans="1:7" ht="18" customHeight="1">
      <c r="B126" s="63" t="s">
        <v>2060</v>
      </c>
      <c r="D126" s="31" t="s">
        <v>5398</v>
      </c>
      <c r="E126" s="31" t="s">
        <v>5399</v>
      </c>
    </row>
    <row r="127" spans="1:7" ht="17.25" customHeight="1">
      <c r="B127" s="63" t="s">
        <v>2515</v>
      </c>
      <c r="D127" s="31" t="s">
        <v>5398</v>
      </c>
      <c r="E127" s="31" t="s">
        <v>5399</v>
      </c>
    </row>
    <row r="128" spans="1:7" ht="18" customHeight="1">
      <c r="B128" s="63" t="s">
        <v>1296</v>
      </c>
      <c r="D128" s="31" t="s">
        <v>5398</v>
      </c>
      <c r="E128" s="31" t="s">
        <v>5399</v>
      </c>
    </row>
    <row r="129" spans="1:5">
      <c r="B129" s="20"/>
    </row>
    <row r="130" spans="1:5" ht="20.25" customHeight="1">
      <c r="A130" s="49">
        <v>41</v>
      </c>
      <c r="B130" s="22" t="s">
        <v>4693</v>
      </c>
    </row>
    <row r="131" spans="1:5" ht="29.25" customHeight="1">
      <c r="B131" s="63" t="s">
        <v>2609</v>
      </c>
      <c r="D131" s="31" t="s">
        <v>5398</v>
      </c>
      <c r="E131" s="31" t="s">
        <v>5399</v>
      </c>
    </row>
    <row r="132" spans="1:5" ht="18" customHeight="1">
      <c r="B132" s="63" t="s">
        <v>1580</v>
      </c>
      <c r="D132" s="31" t="s">
        <v>5398</v>
      </c>
      <c r="E132" s="31" t="s">
        <v>5399</v>
      </c>
    </row>
    <row r="133" spans="1:5" ht="20.25" customHeight="1">
      <c r="B133" s="63" t="s">
        <v>1581</v>
      </c>
      <c r="D133" s="31" t="s">
        <v>5398</v>
      </c>
      <c r="E133" s="31" t="s">
        <v>5399</v>
      </c>
    </row>
    <row r="134" spans="1:5" ht="27" customHeight="1">
      <c r="B134" s="63" t="s">
        <v>1582</v>
      </c>
      <c r="D134" s="31" t="s">
        <v>5398</v>
      </c>
      <c r="E134" s="31" t="s">
        <v>5399</v>
      </c>
    </row>
    <row r="135" spans="1:5">
      <c r="B135" s="63" t="s">
        <v>1583</v>
      </c>
      <c r="D135" s="31" t="s">
        <v>5398</v>
      </c>
      <c r="E135" s="31" t="s">
        <v>5399</v>
      </c>
    </row>
    <row r="136" spans="1:5">
      <c r="B136" s="11"/>
      <c r="D136" s="31"/>
      <c r="E136" s="31"/>
    </row>
    <row r="137" spans="1:5">
      <c r="A137" s="49">
        <v>42</v>
      </c>
      <c r="B137" s="20" t="s">
        <v>3629</v>
      </c>
      <c r="D137" s="31" t="s">
        <v>5398</v>
      </c>
      <c r="E137" s="31" t="s">
        <v>5399</v>
      </c>
    </row>
    <row r="139" spans="1:5">
      <c r="B139" s="244"/>
    </row>
    <row r="140" spans="1:5" ht="20.25">
      <c r="B140" s="245" t="s">
        <v>836</v>
      </c>
    </row>
    <row r="141" spans="1:5">
      <c r="B141" s="48"/>
    </row>
    <row r="183" spans="2:2">
      <c r="B183" s="25" t="s">
        <v>744</v>
      </c>
    </row>
  </sheetData>
  <phoneticPr fontId="8" type="noConversion"/>
  <hyperlinks>
    <hyperlink ref="B140" location="INDICE!Area_stampa" display="INDICE"/>
  </hyperlinks>
  <pageMargins left="0.74803149606299213" right="0.74803149606299213" top="0.98425196850393704" bottom="0.98425196850393704" header="0.51181102362204722" footer="0.51181102362204722"/>
  <pageSetup paperSize="9" scale="86" fitToHeight="9" orientation="portrait" r:id="rId1"/>
  <headerFooter alignWithMargins="0">
    <oddFooter>&amp;RPagina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G183"/>
  <sheetViews>
    <sheetView topLeftCell="A106" zoomScaleNormal="100" workbookViewId="0">
      <selection sqref="A1:E196"/>
    </sheetView>
  </sheetViews>
  <sheetFormatPr defaultRowHeight="14.25"/>
  <cols>
    <col min="1" max="1" width="4.28515625" style="49" customWidth="1"/>
    <col min="2" max="2" width="68.42578125" style="25" customWidth="1"/>
    <col min="3" max="3" width="2.5703125" style="49" customWidth="1"/>
    <col min="4" max="4" width="6.42578125" style="143" customWidth="1"/>
    <col min="5" max="5" width="6" style="143" customWidth="1"/>
    <col min="6" max="7" width="9.140625" style="49"/>
    <col min="8" max="16384" width="9.140625" style="48"/>
  </cols>
  <sheetData>
    <row r="1" spans="1:6">
      <c r="A1" s="30"/>
      <c r="B1" s="46" t="s">
        <v>4837</v>
      </c>
      <c r="C1" s="22"/>
      <c r="D1" s="31"/>
      <c r="E1" s="31"/>
      <c r="F1" s="78"/>
    </row>
    <row r="2" spans="1:6">
      <c r="A2" s="30"/>
      <c r="B2" s="46"/>
      <c r="C2" s="22"/>
      <c r="D2" s="31"/>
      <c r="E2" s="31"/>
      <c r="F2" s="78"/>
    </row>
    <row r="3" spans="1:6" ht="25.5">
      <c r="A3" s="30"/>
      <c r="B3" s="45" t="s">
        <v>2423</v>
      </c>
      <c r="C3" s="22"/>
      <c r="D3" s="31"/>
      <c r="E3" s="31"/>
      <c r="F3" s="78"/>
    </row>
    <row r="4" spans="1:6">
      <c r="A4" s="30"/>
      <c r="B4" s="45"/>
      <c r="C4" s="22"/>
      <c r="D4" s="31"/>
      <c r="E4" s="31"/>
      <c r="F4" s="78"/>
    </row>
    <row r="5" spans="1:6">
      <c r="A5" s="30"/>
      <c r="B5" s="46" t="s">
        <v>5397</v>
      </c>
      <c r="C5" s="22"/>
      <c r="D5" s="31"/>
      <c r="E5" s="31"/>
      <c r="F5" s="78"/>
    </row>
    <row r="6" spans="1:6">
      <c r="A6" s="30"/>
      <c r="B6" s="46" t="s">
        <v>2424</v>
      </c>
      <c r="C6" s="22"/>
      <c r="D6" s="31"/>
      <c r="E6" s="31"/>
      <c r="F6" s="78"/>
    </row>
    <row r="7" spans="1:6">
      <c r="A7" s="30"/>
      <c r="B7" s="59"/>
      <c r="C7" s="22"/>
      <c r="D7" s="31"/>
      <c r="E7" s="31"/>
      <c r="F7" s="78"/>
    </row>
    <row r="8" spans="1:6">
      <c r="A8" s="30"/>
      <c r="B8" s="59"/>
      <c r="C8" s="22"/>
      <c r="D8" s="31"/>
      <c r="E8" s="31"/>
      <c r="F8" s="300"/>
    </row>
    <row r="9" spans="1:6">
      <c r="A9" s="30"/>
      <c r="B9" s="22" t="s">
        <v>2510</v>
      </c>
      <c r="C9" s="22"/>
      <c r="D9" s="31"/>
      <c r="E9" s="31"/>
      <c r="F9" s="78"/>
    </row>
    <row r="10" spans="1:6">
      <c r="A10" s="30"/>
      <c r="B10" s="20"/>
      <c r="C10" s="20"/>
      <c r="D10" s="31"/>
      <c r="E10" s="31"/>
      <c r="F10" s="78"/>
    </row>
    <row r="11" spans="1:6">
      <c r="A11" s="30" t="s">
        <v>42</v>
      </c>
      <c r="B11" s="20" t="s">
        <v>5528</v>
      </c>
      <c r="C11" s="20"/>
      <c r="D11" s="31" t="s">
        <v>4708</v>
      </c>
      <c r="E11" s="31" t="s">
        <v>4709</v>
      </c>
      <c r="F11" s="78"/>
    </row>
    <row r="12" spans="1:6">
      <c r="A12" s="30"/>
      <c r="B12" s="20"/>
      <c r="C12" s="20"/>
      <c r="D12" s="31"/>
      <c r="E12" s="31"/>
      <c r="F12" s="78"/>
    </row>
    <row r="13" spans="1:6">
      <c r="A13" s="30" t="s">
        <v>43</v>
      </c>
      <c r="B13" s="20" t="s">
        <v>1923</v>
      </c>
      <c r="C13" s="20"/>
      <c r="D13" s="31" t="s">
        <v>4708</v>
      </c>
      <c r="E13" s="31" t="s">
        <v>4709</v>
      </c>
      <c r="F13" s="78"/>
    </row>
    <row r="14" spans="1:6">
      <c r="A14" s="30"/>
      <c r="B14" s="20"/>
      <c r="C14" s="20"/>
      <c r="D14" s="31"/>
      <c r="E14" s="31"/>
      <c r="F14" s="78"/>
    </row>
    <row r="15" spans="1:6" ht="15.75" customHeight="1">
      <c r="A15" s="30" t="s">
        <v>44</v>
      </c>
      <c r="B15" s="20" t="s">
        <v>3518</v>
      </c>
      <c r="C15" s="20"/>
      <c r="D15" s="31" t="s">
        <v>4708</v>
      </c>
      <c r="E15" s="31" t="s">
        <v>4709</v>
      </c>
      <c r="F15" s="78"/>
    </row>
    <row r="16" spans="1:6">
      <c r="A16" s="30"/>
      <c r="B16" s="20"/>
      <c r="C16" s="20"/>
      <c r="D16" s="31"/>
      <c r="E16" s="31"/>
      <c r="F16" s="78"/>
    </row>
    <row r="17" spans="1:6" ht="17.25" customHeight="1">
      <c r="A17" s="30" t="s">
        <v>2526</v>
      </c>
      <c r="B17" s="22" t="s">
        <v>3912</v>
      </c>
      <c r="C17" s="20"/>
      <c r="D17" s="31"/>
      <c r="E17" s="31"/>
      <c r="F17" s="78"/>
    </row>
    <row r="18" spans="1:6" ht="17.25" customHeight="1">
      <c r="A18" s="30"/>
      <c r="B18" s="11" t="s">
        <v>1924</v>
      </c>
      <c r="C18" s="20"/>
      <c r="D18" s="31" t="s">
        <v>4708</v>
      </c>
      <c r="E18" s="31" t="s">
        <v>4709</v>
      </c>
      <c r="F18" s="78"/>
    </row>
    <row r="19" spans="1:6" ht="20.25" customHeight="1">
      <c r="A19" s="30"/>
      <c r="B19" s="11" t="s">
        <v>999</v>
      </c>
      <c r="C19" s="20"/>
      <c r="D19" s="31" t="s">
        <v>4708</v>
      </c>
      <c r="E19" s="31" t="s">
        <v>4709</v>
      </c>
      <c r="F19" s="78"/>
    </row>
    <row r="20" spans="1:6" ht="17.25" customHeight="1">
      <c r="A20" s="30"/>
      <c r="B20" s="11" t="s">
        <v>185</v>
      </c>
      <c r="C20" s="20"/>
      <c r="D20" s="31" t="s">
        <v>4708</v>
      </c>
      <c r="E20" s="31" t="s">
        <v>4709</v>
      </c>
      <c r="F20" s="78"/>
    </row>
    <row r="21" spans="1:6">
      <c r="A21" s="30"/>
      <c r="B21" s="20"/>
      <c r="C21" s="20"/>
      <c r="D21" s="31"/>
      <c r="E21" s="31"/>
      <c r="F21" s="78"/>
    </row>
    <row r="22" spans="1:6" ht="18" customHeight="1">
      <c r="A22" s="30" t="s">
        <v>2527</v>
      </c>
      <c r="B22" s="22" t="s">
        <v>1000</v>
      </c>
      <c r="C22" s="20"/>
      <c r="D22" s="31"/>
      <c r="E22" s="31"/>
      <c r="F22" s="78"/>
    </row>
    <row r="23" spans="1:6" ht="15.75" customHeight="1">
      <c r="A23" s="30"/>
      <c r="B23" s="11" t="s">
        <v>232</v>
      </c>
      <c r="C23" s="20"/>
      <c r="D23" s="31" t="s">
        <v>4708</v>
      </c>
      <c r="E23" s="31" t="s">
        <v>4709</v>
      </c>
      <c r="F23" s="78"/>
    </row>
    <row r="24" spans="1:6" ht="15" customHeight="1">
      <c r="A24" s="30"/>
      <c r="B24" s="11" t="s">
        <v>233</v>
      </c>
      <c r="C24" s="20"/>
      <c r="D24" s="31" t="s">
        <v>4708</v>
      </c>
      <c r="E24" s="31" t="s">
        <v>4709</v>
      </c>
      <c r="F24" s="78"/>
    </row>
    <row r="25" spans="1:6" ht="15.75" customHeight="1">
      <c r="A25" s="30"/>
      <c r="B25" s="11" t="s">
        <v>234</v>
      </c>
      <c r="C25" s="20"/>
      <c r="D25" s="31" t="s">
        <v>4708</v>
      </c>
      <c r="E25" s="31" t="s">
        <v>4709</v>
      </c>
      <c r="F25" s="78"/>
    </row>
    <row r="26" spans="1:6">
      <c r="A26" s="30"/>
      <c r="B26" s="20"/>
      <c r="C26" s="20"/>
      <c r="D26" s="31"/>
      <c r="E26" s="31"/>
      <c r="F26" s="78"/>
    </row>
    <row r="27" spans="1:6" ht="25.5">
      <c r="A27" s="30" t="s">
        <v>2528</v>
      </c>
      <c r="B27" s="20" t="s">
        <v>4790</v>
      </c>
      <c r="C27" s="20"/>
      <c r="D27" s="31" t="s">
        <v>4708</v>
      </c>
      <c r="E27" s="31" t="s">
        <v>4709</v>
      </c>
      <c r="F27" s="78"/>
    </row>
    <row r="28" spans="1:6">
      <c r="A28" s="30"/>
      <c r="B28" s="20"/>
      <c r="C28" s="20"/>
      <c r="D28" s="31"/>
      <c r="E28" s="31"/>
      <c r="F28" s="78"/>
    </row>
    <row r="29" spans="1:6" ht="19.5" customHeight="1">
      <c r="A29" s="30" t="s">
        <v>2529</v>
      </c>
      <c r="B29" s="22" t="s">
        <v>1402</v>
      </c>
      <c r="C29" s="20"/>
      <c r="D29" s="31"/>
      <c r="E29" s="31"/>
      <c r="F29" s="78"/>
    </row>
    <row r="30" spans="1:6" ht="18" customHeight="1">
      <c r="A30" s="30"/>
      <c r="B30" s="11" t="s">
        <v>4791</v>
      </c>
      <c r="C30" s="20"/>
      <c r="D30" s="31" t="s">
        <v>4708</v>
      </c>
      <c r="E30" s="31" t="s">
        <v>4709</v>
      </c>
      <c r="F30" s="78"/>
    </row>
    <row r="31" spans="1:6" ht="18" customHeight="1">
      <c r="A31" s="30"/>
      <c r="B31" s="11" t="s">
        <v>4792</v>
      </c>
      <c r="C31" s="20"/>
      <c r="D31" s="31" t="s">
        <v>4708</v>
      </c>
      <c r="E31" s="31" t="s">
        <v>4709</v>
      </c>
      <c r="F31" s="78"/>
    </row>
    <row r="32" spans="1:6" ht="20.25" customHeight="1">
      <c r="A32" s="30"/>
      <c r="B32" s="11" t="s">
        <v>235</v>
      </c>
      <c r="C32" s="20"/>
      <c r="D32" s="31" t="s">
        <v>4708</v>
      </c>
      <c r="E32" s="31" t="s">
        <v>4709</v>
      </c>
      <c r="F32" s="78"/>
    </row>
    <row r="33" spans="1:6">
      <c r="A33" s="30"/>
      <c r="B33" s="20"/>
      <c r="C33" s="20"/>
      <c r="D33" s="31"/>
      <c r="E33" s="31"/>
      <c r="F33" s="78"/>
    </row>
    <row r="34" spans="1:6" ht="17.25" customHeight="1">
      <c r="A34" s="30" t="s">
        <v>1289</v>
      </c>
      <c r="B34" s="22" t="s">
        <v>236</v>
      </c>
      <c r="C34" s="20"/>
      <c r="D34" s="31"/>
      <c r="E34" s="31"/>
      <c r="F34" s="78"/>
    </row>
    <row r="35" spans="1:6" ht="17.25" customHeight="1">
      <c r="A35" s="30"/>
      <c r="B35" s="11" t="s">
        <v>237</v>
      </c>
      <c r="C35" s="20"/>
      <c r="D35" s="31" t="s">
        <v>4708</v>
      </c>
      <c r="E35" s="31" t="s">
        <v>4709</v>
      </c>
      <c r="F35" s="78"/>
    </row>
    <row r="36" spans="1:6" ht="17.25" customHeight="1">
      <c r="A36" s="30"/>
      <c r="B36" s="11" t="s">
        <v>3447</v>
      </c>
      <c r="C36" s="20"/>
      <c r="D36" s="31" t="s">
        <v>4708</v>
      </c>
      <c r="E36" s="31" t="s">
        <v>4709</v>
      </c>
      <c r="F36" s="78"/>
    </row>
    <row r="37" spans="1:6" ht="16.5" customHeight="1">
      <c r="A37" s="30"/>
      <c r="B37" s="11" t="s">
        <v>138</v>
      </c>
      <c r="C37" s="20"/>
      <c r="D37" s="31" t="s">
        <v>4708</v>
      </c>
      <c r="E37" s="31" t="s">
        <v>4709</v>
      </c>
      <c r="F37" s="78"/>
    </row>
    <row r="38" spans="1:6" ht="15.75" customHeight="1">
      <c r="A38" s="30"/>
      <c r="B38" s="11" t="s">
        <v>74</v>
      </c>
      <c r="C38" s="20"/>
      <c r="D38" s="31" t="s">
        <v>4708</v>
      </c>
      <c r="E38" s="31" t="s">
        <v>4709</v>
      </c>
      <c r="F38" s="78"/>
    </row>
    <row r="39" spans="1:6">
      <c r="A39" s="30"/>
      <c r="B39" s="11"/>
      <c r="C39" s="20"/>
      <c r="D39" s="31"/>
      <c r="E39" s="31"/>
    </row>
    <row r="40" spans="1:6">
      <c r="A40" s="30"/>
      <c r="B40" s="20"/>
      <c r="C40" s="20"/>
      <c r="D40" s="31"/>
      <c r="E40" s="31"/>
    </row>
    <row r="41" spans="1:6">
      <c r="A41" s="30"/>
      <c r="B41" s="22" t="s">
        <v>1593</v>
      </c>
      <c r="C41" s="20"/>
      <c r="D41" s="31"/>
      <c r="E41" s="31"/>
    </row>
    <row r="42" spans="1:6">
      <c r="A42" s="30"/>
      <c r="B42" s="20"/>
      <c r="C42" s="20"/>
      <c r="D42" s="31"/>
      <c r="E42" s="31"/>
    </row>
    <row r="43" spans="1:6" ht="33" customHeight="1">
      <c r="A43" s="30" t="s">
        <v>5492</v>
      </c>
      <c r="B43" s="22" t="s">
        <v>1594</v>
      </c>
      <c r="C43" s="20"/>
      <c r="D43" s="31"/>
      <c r="E43" s="31"/>
    </row>
    <row r="44" spans="1:6" ht="40.5" customHeight="1">
      <c r="A44" s="30"/>
      <c r="B44" s="11" t="s">
        <v>2136</v>
      </c>
      <c r="C44" s="20"/>
      <c r="D44" s="31" t="s">
        <v>4708</v>
      </c>
      <c r="E44" s="31" t="s">
        <v>4709</v>
      </c>
    </row>
    <row r="45" spans="1:6" ht="30.75" customHeight="1">
      <c r="A45" s="30"/>
      <c r="B45" s="11" t="s">
        <v>2660</v>
      </c>
      <c r="C45" s="20"/>
      <c r="D45" s="31" t="s">
        <v>4708</v>
      </c>
      <c r="E45" s="31" t="s">
        <v>4709</v>
      </c>
    </row>
    <row r="46" spans="1:6" ht="54.75" customHeight="1">
      <c r="A46" s="30"/>
      <c r="B46" s="11" t="s">
        <v>3359</v>
      </c>
      <c r="C46" s="20"/>
      <c r="D46" s="31" t="s">
        <v>4708</v>
      </c>
      <c r="E46" s="31" t="s">
        <v>4709</v>
      </c>
    </row>
    <row r="47" spans="1:6" ht="21" customHeight="1">
      <c r="A47" s="30"/>
      <c r="B47" s="11" t="s">
        <v>3988</v>
      </c>
      <c r="C47" s="20"/>
      <c r="D47" s="31" t="s">
        <v>4708</v>
      </c>
      <c r="E47" s="31" t="s">
        <v>4709</v>
      </c>
    </row>
    <row r="48" spans="1:6">
      <c r="A48" s="30"/>
      <c r="B48" s="20"/>
      <c r="C48" s="20"/>
      <c r="D48" s="31"/>
      <c r="E48" s="31"/>
    </row>
    <row r="49" spans="1:5">
      <c r="A49" s="30"/>
      <c r="B49" s="20"/>
      <c r="C49" s="20"/>
      <c r="D49" s="31"/>
      <c r="E49" s="31"/>
    </row>
    <row r="50" spans="1:5">
      <c r="A50" s="30"/>
      <c r="B50" s="22" t="s">
        <v>2536</v>
      </c>
      <c r="C50" s="20"/>
      <c r="D50" s="31"/>
      <c r="E50" s="31"/>
    </row>
    <row r="51" spans="1:5">
      <c r="A51" s="30"/>
      <c r="B51" s="20"/>
      <c r="C51" s="20"/>
      <c r="D51" s="31"/>
      <c r="E51" s="31"/>
    </row>
    <row r="52" spans="1:5" ht="44.25" customHeight="1">
      <c r="A52" s="30" t="s">
        <v>1003</v>
      </c>
      <c r="B52" s="22" t="s">
        <v>1401</v>
      </c>
      <c r="C52" s="20"/>
      <c r="D52" s="31"/>
      <c r="E52" s="31"/>
    </row>
    <row r="53" spans="1:5" ht="15.75" customHeight="1">
      <c r="A53" s="30"/>
      <c r="B53" s="11" t="s">
        <v>3098</v>
      </c>
      <c r="C53" s="20"/>
      <c r="D53" s="31" t="s">
        <v>5398</v>
      </c>
      <c r="E53" s="31" t="s">
        <v>5399</v>
      </c>
    </row>
    <row r="54" spans="1:5" ht="17.25" customHeight="1">
      <c r="A54" s="30"/>
      <c r="B54" s="11" t="s">
        <v>3099</v>
      </c>
      <c r="C54" s="20"/>
      <c r="D54" s="31" t="s">
        <v>5398</v>
      </c>
      <c r="E54" s="31" t="s">
        <v>5399</v>
      </c>
    </row>
    <row r="55" spans="1:5" ht="16.5" customHeight="1">
      <c r="A55" s="30"/>
      <c r="B55" s="11" t="s">
        <v>1901</v>
      </c>
      <c r="C55" s="20"/>
      <c r="D55" s="31" t="s">
        <v>5398</v>
      </c>
      <c r="E55" s="31" t="s">
        <v>5399</v>
      </c>
    </row>
    <row r="56" spans="1:5">
      <c r="A56" s="30"/>
      <c r="B56" s="11"/>
      <c r="C56" s="20"/>
      <c r="D56" s="31"/>
      <c r="E56" s="31"/>
    </row>
    <row r="57" spans="1:5" ht="18" customHeight="1">
      <c r="A57" s="30" t="s">
        <v>5493</v>
      </c>
      <c r="B57" s="22" t="s">
        <v>4140</v>
      </c>
      <c r="C57" s="20"/>
      <c r="D57" s="31"/>
      <c r="E57" s="31"/>
    </row>
    <row r="58" spans="1:5" ht="27.75" customHeight="1">
      <c r="B58" s="11" t="s">
        <v>2514</v>
      </c>
      <c r="C58" s="20"/>
      <c r="D58" s="31" t="s">
        <v>5398</v>
      </c>
      <c r="E58" s="31" t="s">
        <v>5399</v>
      </c>
    </row>
    <row r="59" spans="1:5" ht="15" customHeight="1">
      <c r="B59" s="11" t="s">
        <v>2494</v>
      </c>
      <c r="C59" s="20"/>
      <c r="D59" s="31" t="s">
        <v>5398</v>
      </c>
      <c r="E59" s="31" t="s">
        <v>5399</v>
      </c>
    </row>
    <row r="60" spans="1:5" ht="15" customHeight="1">
      <c r="B60" s="11" t="s">
        <v>2495</v>
      </c>
      <c r="C60" s="20"/>
      <c r="D60" s="31" t="s">
        <v>5398</v>
      </c>
      <c r="E60" s="31" t="s">
        <v>5399</v>
      </c>
    </row>
    <row r="61" spans="1:5" ht="16.5" customHeight="1">
      <c r="B61" s="11" t="s">
        <v>2496</v>
      </c>
      <c r="C61" s="20"/>
      <c r="D61" s="31" t="s">
        <v>5398</v>
      </c>
      <c r="E61" s="31" t="s">
        <v>5399</v>
      </c>
    </row>
    <row r="62" spans="1:5" ht="18.75" customHeight="1">
      <c r="B62" s="11" t="s">
        <v>3375</v>
      </c>
      <c r="C62" s="20"/>
      <c r="D62" s="31" t="s">
        <v>5398</v>
      </c>
      <c r="E62" s="31" t="s">
        <v>5399</v>
      </c>
    </row>
    <row r="63" spans="1:5">
      <c r="A63" s="30"/>
      <c r="B63" s="20"/>
      <c r="C63" s="20"/>
      <c r="D63" s="31"/>
      <c r="E63" s="31"/>
    </row>
    <row r="64" spans="1:5" ht="25.5">
      <c r="A64" s="49">
        <v>12</v>
      </c>
      <c r="B64" s="20" t="s">
        <v>3574</v>
      </c>
      <c r="D64" s="31" t="s">
        <v>5398</v>
      </c>
      <c r="E64" s="31" t="s">
        <v>5399</v>
      </c>
    </row>
    <row r="65" spans="1:5">
      <c r="A65" s="30"/>
      <c r="B65" s="20"/>
      <c r="C65" s="20"/>
      <c r="D65" s="31"/>
      <c r="E65" s="31"/>
    </row>
    <row r="66" spans="1:5" ht="25.5">
      <c r="A66" s="49">
        <v>13</v>
      </c>
      <c r="B66" s="20" t="s">
        <v>3575</v>
      </c>
      <c r="D66" s="31" t="s">
        <v>5398</v>
      </c>
      <c r="E66" s="31" t="s">
        <v>5399</v>
      </c>
    </row>
    <row r="67" spans="1:5">
      <c r="A67" s="30"/>
      <c r="B67" s="20"/>
      <c r="C67" s="20"/>
      <c r="D67" s="31"/>
      <c r="E67" s="31"/>
    </row>
    <row r="68" spans="1:5">
      <c r="A68" s="30" t="s">
        <v>5496</v>
      </c>
      <c r="B68" s="20" t="s">
        <v>3047</v>
      </c>
      <c r="C68" s="20"/>
      <c r="D68" s="31" t="s">
        <v>5398</v>
      </c>
      <c r="E68" s="31" t="s">
        <v>5399</v>
      </c>
    </row>
    <row r="69" spans="1:5">
      <c r="A69" s="30"/>
      <c r="B69" s="20"/>
      <c r="C69" s="20"/>
      <c r="D69" s="31"/>
      <c r="E69" s="31"/>
    </row>
    <row r="70" spans="1:5" ht="25.5">
      <c r="A70" s="49">
        <v>15</v>
      </c>
      <c r="B70" s="20" t="s">
        <v>3048</v>
      </c>
      <c r="D70" s="31" t="s">
        <v>5398</v>
      </c>
      <c r="E70" s="31" t="s">
        <v>5399</v>
      </c>
    </row>
    <row r="71" spans="1:5">
      <c r="A71" s="30"/>
      <c r="B71" s="20"/>
      <c r="C71" s="20"/>
      <c r="D71" s="31"/>
      <c r="E71" s="31"/>
    </row>
    <row r="72" spans="1:5" ht="25.5">
      <c r="A72" s="49">
        <v>16</v>
      </c>
      <c r="B72" s="20" t="s">
        <v>2479</v>
      </c>
      <c r="D72" s="31" t="s">
        <v>5398</v>
      </c>
      <c r="E72" s="31" t="s">
        <v>5399</v>
      </c>
    </row>
    <row r="73" spans="1:5">
      <c r="A73" s="30"/>
      <c r="B73" s="20"/>
      <c r="C73" s="20"/>
      <c r="D73" s="31"/>
      <c r="E73" s="31"/>
    </row>
    <row r="74" spans="1:5" ht="25.5">
      <c r="A74" s="49">
        <v>17</v>
      </c>
      <c r="B74" s="20" t="s">
        <v>1868</v>
      </c>
      <c r="D74" s="31" t="s">
        <v>5398</v>
      </c>
      <c r="E74" s="31" t="s">
        <v>5399</v>
      </c>
    </row>
    <row r="75" spans="1:5">
      <c r="A75" s="30"/>
      <c r="B75" s="20"/>
      <c r="C75" s="20"/>
      <c r="D75" s="31"/>
      <c r="E75" s="31"/>
    </row>
    <row r="76" spans="1:5" ht="38.25">
      <c r="A76" s="49">
        <v>18</v>
      </c>
      <c r="B76" s="20" t="s">
        <v>3255</v>
      </c>
      <c r="D76" s="31" t="s">
        <v>5398</v>
      </c>
      <c r="E76" s="31" t="s">
        <v>5399</v>
      </c>
    </row>
    <row r="77" spans="1:5">
      <c r="A77" s="30"/>
      <c r="B77" s="20"/>
      <c r="C77" s="20"/>
      <c r="D77" s="31"/>
      <c r="E77" s="31"/>
    </row>
    <row r="78" spans="1:5" ht="25.5">
      <c r="A78" s="49">
        <v>19</v>
      </c>
      <c r="B78" s="20" t="s">
        <v>3911</v>
      </c>
      <c r="D78" s="31" t="s">
        <v>5398</v>
      </c>
      <c r="E78" s="31" t="s">
        <v>5399</v>
      </c>
    </row>
    <row r="79" spans="1:5">
      <c r="A79" s="30"/>
      <c r="B79" s="20"/>
      <c r="C79" s="20"/>
      <c r="D79" s="31"/>
      <c r="E79" s="31"/>
    </row>
    <row r="80" spans="1:5" ht="25.5">
      <c r="A80" s="49">
        <v>20</v>
      </c>
      <c r="B80" s="20" t="s">
        <v>3910</v>
      </c>
      <c r="D80" s="31" t="s">
        <v>5398</v>
      </c>
      <c r="E80" s="31" t="s">
        <v>5399</v>
      </c>
    </row>
    <row r="81" spans="1:5">
      <c r="A81" s="30"/>
      <c r="B81" s="20"/>
      <c r="C81" s="20"/>
      <c r="D81" s="31"/>
      <c r="E81" s="31"/>
    </row>
    <row r="82" spans="1:5" ht="38.25">
      <c r="A82" s="49">
        <v>21</v>
      </c>
      <c r="B82" s="20" t="s">
        <v>3909</v>
      </c>
      <c r="D82" s="31" t="s">
        <v>5398</v>
      </c>
      <c r="E82" s="31" t="s">
        <v>5399</v>
      </c>
    </row>
    <row r="83" spans="1:5">
      <c r="A83" s="30"/>
      <c r="B83" s="20"/>
      <c r="C83" s="20"/>
      <c r="D83" s="31"/>
      <c r="E83" s="31"/>
    </row>
    <row r="84" spans="1:5" ht="27.75" customHeight="1">
      <c r="A84" s="49">
        <v>22</v>
      </c>
      <c r="B84" s="20" t="s">
        <v>2665</v>
      </c>
      <c r="D84" s="31" t="s">
        <v>5398</v>
      </c>
      <c r="E84" s="31" t="s">
        <v>5399</v>
      </c>
    </row>
    <row r="85" spans="1:5">
      <c r="A85" s="30"/>
      <c r="B85" s="20"/>
      <c r="C85" s="20"/>
      <c r="D85" s="31"/>
      <c r="E85" s="31"/>
    </row>
    <row r="86" spans="1:5" ht="25.5">
      <c r="A86" s="49">
        <v>23</v>
      </c>
      <c r="B86" s="20" t="s">
        <v>810</v>
      </c>
      <c r="D86" s="31" t="s">
        <v>5398</v>
      </c>
      <c r="E86" s="31" t="s">
        <v>5399</v>
      </c>
    </row>
    <row r="87" spans="1:5">
      <c r="A87" s="30"/>
      <c r="B87" s="20"/>
      <c r="C87" s="20"/>
      <c r="D87" s="31"/>
      <c r="E87" s="31"/>
    </row>
    <row r="88" spans="1:5" ht="25.5">
      <c r="A88" s="49">
        <v>24</v>
      </c>
      <c r="B88" s="20" t="s">
        <v>2688</v>
      </c>
      <c r="D88" s="31" t="s">
        <v>5398</v>
      </c>
      <c r="E88" s="31" t="s">
        <v>5399</v>
      </c>
    </row>
    <row r="89" spans="1:5">
      <c r="A89" s="30"/>
      <c r="B89" s="20"/>
      <c r="C89" s="20"/>
      <c r="D89" s="31"/>
      <c r="E89" s="31"/>
    </row>
    <row r="90" spans="1:5" ht="25.5">
      <c r="A90" s="49">
        <v>25</v>
      </c>
      <c r="B90" s="20" t="s">
        <v>2500</v>
      </c>
      <c r="D90" s="31" t="s">
        <v>5398</v>
      </c>
      <c r="E90" s="31" t="s">
        <v>5399</v>
      </c>
    </row>
    <row r="91" spans="1:5">
      <c r="A91" s="30"/>
      <c r="B91" s="20"/>
      <c r="C91" s="20"/>
      <c r="D91" s="31"/>
      <c r="E91" s="31"/>
    </row>
    <row r="92" spans="1:5" ht="30" customHeight="1">
      <c r="A92" s="49">
        <v>26</v>
      </c>
      <c r="B92" s="20" t="s">
        <v>352</v>
      </c>
      <c r="D92" s="31" t="s">
        <v>5398</v>
      </c>
      <c r="E92" s="31" t="s">
        <v>5399</v>
      </c>
    </row>
    <row r="93" spans="1:5">
      <c r="A93" s="30"/>
      <c r="B93" s="20"/>
      <c r="C93" s="20"/>
      <c r="D93" s="31"/>
      <c r="E93" s="31"/>
    </row>
    <row r="94" spans="1:5" ht="27.75" customHeight="1">
      <c r="A94" s="49">
        <v>27</v>
      </c>
      <c r="B94" s="22" t="s">
        <v>353</v>
      </c>
      <c r="C94" s="291"/>
      <c r="D94" s="365"/>
      <c r="E94" s="365"/>
    </row>
    <row r="95" spans="1:5" ht="17.25" customHeight="1">
      <c r="B95" s="63" t="s">
        <v>572</v>
      </c>
      <c r="D95" s="31" t="s">
        <v>5398</v>
      </c>
      <c r="E95" s="31" t="s">
        <v>5399</v>
      </c>
    </row>
    <row r="96" spans="1:5" ht="18.75" customHeight="1">
      <c r="B96" s="63" t="s">
        <v>573</v>
      </c>
      <c r="D96" s="31" t="s">
        <v>5398</v>
      </c>
      <c r="E96" s="31" t="s">
        <v>5399</v>
      </c>
    </row>
    <row r="97" spans="1:5" ht="16.5" customHeight="1">
      <c r="B97" s="63" t="s">
        <v>574</v>
      </c>
      <c r="D97" s="31" t="s">
        <v>5398</v>
      </c>
      <c r="E97" s="31" t="s">
        <v>5399</v>
      </c>
    </row>
    <row r="98" spans="1:5" ht="27" customHeight="1">
      <c r="B98" s="63" t="s">
        <v>575</v>
      </c>
      <c r="D98" s="31" t="s">
        <v>5398</v>
      </c>
      <c r="E98" s="31" t="s">
        <v>5399</v>
      </c>
    </row>
    <row r="99" spans="1:5" ht="15.75" customHeight="1">
      <c r="B99" s="63" t="s">
        <v>75</v>
      </c>
      <c r="D99" s="31" t="s">
        <v>5398</v>
      </c>
      <c r="E99" s="31" t="s">
        <v>5399</v>
      </c>
    </row>
    <row r="100" spans="1:5">
      <c r="B100" s="63" t="s">
        <v>2060</v>
      </c>
      <c r="D100" s="31" t="s">
        <v>5398</v>
      </c>
      <c r="E100" s="31" t="s">
        <v>5399</v>
      </c>
    </row>
    <row r="101" spans="1:5" ht="17.25" customHeight="1">
      <c r="B101" s="63" t="s">
        <v>2515</v>
      </c>
      <c r="D101" s="31" t="s">
        <v>5398</v>
      </c>
      <c r="E101" s="31" t="s">
        <v>5399</v>
      </c>
    </row>
    <row r="102" spans="1:5" ht="18.75" customHeight="1">
      <c r="B102" s="63" t="s">
        <v>1296</v>
      </c>
      <c r="D102" s="31" t="s">
        <v>5398</v>
      </c>
      <c r="E102" s="31" t="s">
        <v>5399</v>
      </c>
    </row>
    <row r="103" spans="1:5">
      <c r="A103" s="30"/>
      <c r="B103" s="20"/>
      <c r="C103" s="20"/>
      <c r="D103" s="31"/>
      <c r="E103" s="31"/>
    </row>
    <row r="104" spans="1:5" ht="20.25" customHeight="1">
      <c r="A104" s="49">
        <v>28</v>
      </c>
      <c r="B104" s="22" t="s">
        <v>4693</v>
      </c>
    </row>
    <row r="105" spans="1:5" ht="38.25">
      <c r="B105" s="63" t="s">
        <v>2609</v>
      </c>
      <c r="D105" s="31" t="s">
        <v>5398</v>
      </c>
      <c r="E105" s="31" t="s">
        <v>5399</v>
      </c>
    </row>
    <row r="106" spans="1:5" ht="25.5">
      <c r="B106" s="63" t="s">
        <v>1580</v>
      </c>
      <c r="D106" s="31" t="s">
        <v>5398</v>
      </c>
      <c r="E106" s="31" t="s">
        <v>5399</v>
      </c>
    </row>
    <row r="107" spans="1:5" ht="17.25" customHeight="1">
      <c r="B107" s="63" t="s">
        <v>1581</v>
      </c>
      <c r="D107" s="31" t="s">
        <v>5398</v>
      </c>
      <c r="E107" s="31" t="s">
        <v>5399</v>
      </c>
    </row>
    <row r="108" spans="1:5" ht="27.75" customHeight="1">
      <c r="B108" s="63" t="s">
        <v>1582</v>
      </c>
      <c r="D108" s="31" t="s">
        <v>5398</v>
      </c>
      <c r="E108" s="31" t="s">
        <v>5399</v>
      </c>
    </row>
    <row r="109" spans="1:5" ht="17.25" customHeight="1">
      <c r="A109" s="25"/>
      <c r="B109" s="63" t="s">
        <v>1583</v>
      </c>
      <c r="D109" s="31" t="s">
        <v>5398</v>
      </c>
      <c r="E109" s="31" t="s">
        <v>5399</v>
      </c>
    </row>
    <row r="110" spans="1:5">
      <c r="A110" s="30"/>
      <c r="B110" s="20"/>
      <c r="C110" s="20"/>
      <c r="D110" s="31"/>
      <c r="E110" s="31"/>
    </row>
    <row r="111" spans="1:5" ht="25.5">
      <c r="A111" s="49">
        <v>29</v>
      </c>
      <c r="B111" s="20" t="s">
        <v>3629</v>
      </c>
      <c r="D111" s="31" t="s">
        <v>5398</v>
      </c>
      <c r="E111" s="31" t="s">
        <v>5399</v>
      </c>
    </row>
    <row r="112" spans="1:5">
      <c r="A112" s="30"/>
      <c r="B112" s="20"/>
      <c r="C112" s="20"/>
      <c r="D112" s="31"/>
      <c r="E112" s="31"/>
    </row>
    <row r="113" spans="1:7">
      <c r="A113" s="30" t="s">
        <v>5507</v>
      </c>
      <c r="B113" s="20" t="s">
        <v>1869</v>
      </c>
      <c r="C113" s="20"/>
      <c r="D113" s="31" t="s">
        <v>5398</v>
      </c>
      <c r="E113" s="31" t="s">
        <v>5399</v>
      </c>
    </row>
    <row r="114" spans="1:7">
      <c r="A114" s="30"/>
      <c r="B114" s="20"/>
      <c r="C114" s="20"/>
      <c r="D114" s="31"/>
      <c r="E114" s="31"/>
    </row>
    <row r="115" spans="1:7">
      <c r="A115" s="30" t="s">
        <v>5508</v>
      </c>
      <c r="B115" s="20" t="s">
        <v>1870</v>
      </c>
      <c r="C115" s="20"/>
      <c r="D115" s="31" t="s">
        <v>5398</v>
      </c>
      <c r="E115" s="31" t="s">
        <v>5399</v>
      </c>
    </row>
    <row r="116" spans="1:7">
      <c r="A116" s="30"/>
      <c r="B116" s="20"/>
      <c r="C116" s="20"/>
      <c r="D116" s="31"/>
      <c r="E116" s="31"/>
    </row>
    <row r="117" spans="1:7" s="125" customFormat="1" ht="25.5">
      <c r="A117" s="7">
        <v>32</v>
      </c>
      <c r="B117" s="20" t="s">
        <v>4608</v>
      </c>
      <c r="C117" s="7"/>
      <c r="D117" s="31" t="s">
        <v>5398</v>
      </c>
      <c r="E117" s="31" t="s">
        <v>5399</v>
      </c>
      <c r="F117" s="7"/>
      <c r="G117" s="7"/>
    </row>
    <row r="119" spans="1:7">
      <c r="B119" s="244"/>
    </row>
    <row r="120" spans="1:7" ht="20.25">
      <c r="B120" s="245" t="s">
        <v>836</v>
      </c>
    </row>
    <row r="121" spans="1:7">
      <c r="B121" s="48"/>
    </row>
    <row r="134" ht="27" customHeight="1"/>
    <row r="183" spans="2:2">
      <c r="B183" s="25" t="s">
        <v>744</v>
      </c>
    </row>
  </sheetData>
  <phoneticPr fontId="8" type="noConversion"/>
  <hyperlinks>
    <hyperlink ref="B120" location="INDICE!Area_stampa" display="INDICE"/>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oddFooter>&amp;RPagina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F183"/>
  <sheetViews>
    <sheetView zoomScaleNormal="100" workbookViewId="0">
      <selection sqref="A1:E196"/>
    </sheetView>
  </sheetViews>
  <sheetFormatPr defaultRowHeight="14.25"/>
  <cols>
    <col min="1" max="1" width="4.28515625" style="49" customWidth="1"/>
    <col min="2" max="2" width="68.85546875" style="49" customWidth="1"/>
    <col min="3" max="3" width="3.140625" style="49" customWidth="1"/>
    <col min="4" max="4" width="5.5703125" style="143" customWidth="1"/>
    <col min="5" max="5" width="5.85546875" style="143" customWidth="1"/>
    <col min="6" max="6" width="9.140625" style="49"/>
    <col min="7" max="16384" width="9.140625" style="48"/>
  </cols>
  <sheetData>
    <row r="1" spans="1:6">
      <c r="A1" s="35"/>
      <c r="B1" s="46" t="s">
        <v>4838</v>
      </c>
      <c r="C1" s="20"/>
      <c r="D1" s="34"/>
      <c r="E1" s="34"/>
    </row>
    <row r="2" spans="1:6">
      <c r="A2" s="35"/>
      <c r="B2" s="20"/>
      <c r="C2" s="20"/>
      <c r="D2" s="34"/>
      <c r="E2" s="34"/>
    </row>
    <row r="3" spans="1:6" ht="42" customHeight="1">
      <c r="A3" s="35"/>
      <c r="B3" s="73" t="s">
        <v>4426</v>
      </c>
      <c r="C3" s="20"/>
      <c r="D3" s="34"/>
      <c r="E3" s="34"/>
    </row>
    <row r="4" spans="1:6" ht="30.75" customHeight="1">
      <c r="A4" s="35"/>
      <c r="B4" s="73" t="s">
        <v>4161</v>
      </c>
      <c r="C4" s="20"/>
      <c r="D4" s="34"/>
      <c r="E4" s="34"/>
    </row>
    <row r="5" spans="1:6" ht="25.5">
      <c r="A5" s="35"/>
      <c r="B5" s="73" t="s">
        <v>4162</v>
      </c>
      <c r="C5" s="20"/>
      <c r="D5" s="34"/>
      <c r="E5" s="34"/>
    </row>
    <row r="6" spans="1:6">
      <c r="A6" s="35"/>
      <c r="B6" s="20"/>
      <c r="C6" s="20"/>
      <c r="D6" s="34"/>
      <c r="E6" s="34"/>
    </row>
    <row r="7" spans="1:6">
      <c r="A7" s="35"/>
      <c r="B7" s="20"/>
      <c r="C7" s="20"/>
      <c r="D7" s="34"/>
      <c r="E7" s="34"/>
    </row>
    <row r="8" spans="1:6" ht="15.75" customHeight="1">
      <c r="A8" s="35"/>
      <c r="B8" s="46" t="s">
        <v>5397</v>
      </c>
      <c r="C8" s="20"/>
      <c r="D8" s="34"/>
      <c r="E8" s="34"/>
    </row>
    <row r="9" spans="1:6">
      <c r="A9" s="35"/>
      <c r="B9" s="46" t="s">
        <v>4163</v>
      </c>
      <c r="C9" s="20"/>
      <c r="D9" s="34"/>
      <c r="E9" s="34"/>
    </row>
    <row r="10" spans="1:6">
      <c r="A10" s="35"/>
      <c r="B10" s="20"/>
      <c r="C10" s="20"/>
      <c r="D10" s="34"/>
      <c r="E10" s="34"/>
    </row>
    <row r="11" spans="1:6">
      <c r="A11" s="35"/>
      <c r="B11" s="20"/>
      <c r="C11" s="20"/>
      <c r="D11" s="34"/>
      <c r="E11" s="34"/>
    </row>
    <row r="12" spans="1:6" s="272" customFormat="1">
      <c r="A12" s="35"/>
      <c r="B12" s="22" t="s">
        <v>2510</v>
      </c>
      <c r="C12" s="20"/>
      <c r="D12" s="34"/>
      <c r="E12" s="34"/>
      <c r="F12" s="49"/>
    </row>
    <row r="13" spans="1:6">
      <c r="A13" s="35"/>
      <c r="B13" s="22"/>
      <c r="C13" s="20"/>
      <c r="D13" s="34"/>
      <c r="E13" s="34"/>
    </row>
    <row r="14" spans="1:6" ht="25.5">
      <c r="A14" s="35" t="s">
        <v>42</v>
      </c>
      <c r="B14" s="20" t="s">
        <v>514</v>
      </c>
      <c r="C14" s="20"/>
      <c r="D14" s="31" t="s">
        <v>4708</v>
      </c>
      <c r="E14" s="31" t="s">
        <v>4709</v>
      </c>
    </row>
    <row r="15" spans="1:6">
      <c r="A15" s="35"/>
      <c r="B15" s="20"/>
      <c r="C15" s="20"/>
      <c r="D15" s="34"/>
      <c r="E15" s="34"/>
    </row>
    <row r="16" spans="1:6">
      <c r="A16" s="35" t="s">
        <v>43</v>
      </c>
      <c r="B16" s="20" t="s">
        <v>2964</v>
      </c>
      <c r="C16" s="20"/>
      <c r="D16" s="34" t="s">
        <v>2823</v>
      </c>
      <c r="E16" s="34" t="s">
        <v>4709</v>
      </c>
    </row>
    <row r="17" spans="1:5">
      <c r="A17" s="35"/>
      <c r="B17" s="20"/>
      <c r="C17" s="20"/>
      <c r="D17" s="34"/>
      <c r="E17" s="34"/>
    </row>
    <row r="18" spans="1:5">
      <c r="A18" s="35" t="s">
        <v>44</v>
      </c>
      <c r="B18" s="20" t="s">
        <v>2965</v>
      </c>
      <c r="C18" s="20"/>
      <c r="D18" s="34" t="s">
        <v>2823</v>
      </c>
      <c r="E18" s="34" t="s">
        <v>4709</v>
      </c>
    </row>
    <row r="19" spans="1:5">
      <c r="A19" s="35"/>
      <c r="B19" s="20"/>
      <c r="C19" s="20"/>
      <c r="D19" s="34"/>
      <c r="E19" s="34"/>
    </row>
    <row r="20" spans="1:5">
      <c r="A20" s="35" t="s">
        <v>2526</v>
      </c>
      <c r="B20" s="20" t="s">
        <v>2966</v>
      </c>
      <c r="C20" s="20"/>
      <c r="D20" s="34" t="s">
        <v>2823</v>
      </c>
      <c r="E20" s="34" t="s">
        <v>4709</v>
      </c>
    </row>
    <row r="21" spans="1:5">
      <c r="A21" s="35"/>
      <c r="B21" s="20"/>
      <c r="C21" s="20"/>
      <c r="D21" s="34"/>
      <c r="E21" s="34"/>
    </row>
    <row r="22" spans="1:5">
      <c r="A22" s="35" t="s">
        <v>2527</v>
      </c>
      <c r="B22" s="20" t="s">
        <v>3925</v>
      </c>
      <c r="C22" s="20"/>
      <c r="D22" s="34" t="s">
        <v>2823</v>
      </c>
      <c r="E22" s="34" t="s">
        <v>4709</v>
      </c>
    </row>
    <row r="23" spans="1:5">
      <c r="A23" s="35"/>
      <c r="B23" s="20"/>
      <c r="C23" s="20"/>
      <c r="D23" s="34"/>
      <c r="E23" s="34"/>
    </row>
    <row r="24" spans="1:5">
      <c r="A24" s="35" t="s">
        <v>2528</v>
      </c>
      <c r="B24" s="20" t="s">
        <v>3926</v>
      </c>
      <c r="C24" s="20"/>
      <c r="D24" s="34" t="s">
        <v>2823</v>
      </c>
      <c r="E24" s="34" t="s">
        <v>4709</v>
      </c>
    </row>
    <row r="25" spans="1:5">
      <c r="B25" s="20"/>
      <c r="C25" s="20"/>
      <c r="D25" s="34"/>
      <c r="E25" s="34"/>
    </row>
    <row r="26" spans="1:5">
      <c r="A26" s="35" t="s">
        <v>2529</v>
      </c>
      <c r="B26" s="20" t="s">
        <v>717</v>
      </c>
      <c r="C26" s="20"/>
      <c r="D26" s="34" t="s">
        <v>2823</v>
      </c>
      <c r="E26" s="34" t="s">
        <v>4709</v>
      </c>
    </row>
    <row r="27" spans="1:5">
      <c r="A27" s="35"/>
      <c r="B27" s="20"/>
      <c r="C27" s="20"/>
      <c r="D27" s="34"/>
      <c r="E27" s="34"/>
    </row>
    <row r="28" spans="1:5" ht="14.25" customHeight="1">
      <c r="A28" s="35" t="s">
        <v>1289</v>
      </c>
      <c r="B28" s="20" t="s">
        <v>3927</v>
      </c>
      <c r="C28" s="20"/>
      <c r="D28" s="31" t="s">
        <v>4708</v>
      </c>
      <c r="E28" s="31" t="s">
        <v>4709</v>
      </c>
    </row>
    <row r="29" spans="1:5">
      <c r="A29" s="35"/>
      <c r="B29" s="27"/>
      <c r="C29" s="20"/>
      <c r="D29" s="34"/>
      <c r="E29" s="34"/>
    </row>
    <row r="30" spans="1:5" ht="40.5" customHeight="1">
      <c r="A30" s="35" t="s">
        <v>5492</v>
      </c>
      <c r="B30" s="20" t="s">
        <v>209</v>
      </c>
      <c r="C30" s="20"/>
      <c r="D30" s="31" t="s">
        <v>4708</v>
      </c>
      <c r="E30" s="31" t="s">
        <v>4709</v>
      </c>
    </row>
    <row r="31" spans="1:5">
      <c r="A31" s="35"/>
      <c r="B31" s="27"/>
      <c r="C31" s="20"/>
      <c r="D31" s="34"/>
      <c r="E31" s="34"/>
    </row>
    <row r="32" spans="1:5">
      <c r="A32" s="35"/>
      <c r="B32" s="20"/>
      <c r="C32" s="20"/>
      <c r="D32" s="34"/>
      <c r="E32" s="34"/>
    </row>
    <row r="33" spans="1:6" s="272" customFormat="1">
      <c r="A33" s="35"/>
      <c r="B33" s="22" t="s">
        <v>600</v>
      </c>
      <c r="C33" s="20"/>
      <c r="D33" s="34"/>
      <c r="E33" s="34"/>
      <c r="F33" s="49"/>
    </row>
    <row r="34" spans="1:6">
      <c r="A34" s="35"/>
      <c r="B34" s="20"/>
      <c r="C34" s="20"/>
      <c r="D34" s="34"/>
      <c r="E34" s="34"/>
    </row>
    <row r="35" spans="1:6" ht="34.5" customHeight="1">
      <c r="A35" s="35" t="s">
        <v>1003</v>
      </c>
      <c r="B35" s="22" t="s">
        <v>2517</v>
      </c>
      <c r="C35" s="20"/>
      <c r="D35" s="34"/>
      <c r="E35" s="34"/>
    </row>
    <row r="36" spans="1:6" ht="25.5">
      <c r="A36" s="35"/>
      <c r="B36" s="11" t="s">
        <v>3849</v>
      </c>
      <c r="C36" s="20"/>
      <c r="D36" s="34" t="s">
        <v>2823</v>
      </c>
      <c r="E36" s="34" t="s">
        <v>4709</v>
      </c>
    </row>
    <row r="37" spans="1:6" ht="21" customHeight="1">
      <c r="A37" s="35"/>
      <c r="B37" s="11" t="s">
        <v>1650</v>
      </c>
      <c r="C37" s="20"/>
      <c r="D37" s="34" t="s">
        <v>2823</v>
      </c>
      <c r="E37" s="34" t="s">
        <v>4709</v>
      </c>
    </row>
    <row r="38" spans="1:6" ht="18" customHeight="1">
      <c r="A38" s="35"/>
      <c r="B38" s="11" t="s">
        <v>1651</v>
      </c>
      <c r="C38" s="20"/>
      <c r="D38" s="34" t="s">
        <v>2823</v>
      </c>
      <c r="E38" s="34" t="s">
        <v>4709</v>
      </c>
    </row>
    <row r="39" spans="1:6">
      <c r="A39" s="35"/>
      <c r="B39" s="20"/>
      <c r="C39" s="20"/>
      <c r="D39" s="34"/>
      <c r="E39" s="34"/>
    </row>
    <row r="40" spans="1:6" ht="18" customHeight="1">
      <c r="A40" s="35" t="s">
        <v>5493</v>
      </c>
      <c r="B40" s="20" t="s">
        <v>5011</v>
      </c>
      <c r="C40" s="20"/>
      <c r="D40" s="34" t="s">
        <v>2823</v>
      </c>
      <c r="E40" s="34" t="s">
        <v>4709</v>
      </c>
    </row>
    <row r="41" spans="1:6">
      <c r="A41" s="35"/>
      <c r="B41" s="20"/>
      <c r="C41" s="20"/>
      <c r="D41" s="34"/>
      <c r="E41" s="34"/>
    </row>
    <row r="42" spans="1:6">
      <c r="A42" s="35" t="s">
        <v>5494</v>
      </c>
      <c r="B42" s="20" t="s">
        <v>2518</v>
      </c>
      <c r="C42" s="20"/>
      <c r="D42" s="34" t="s">
        <v>2823</v>
      </c>
      <c r="E42" s="34" t="s">
        <v>4709</v>
      </c>
    </row>
    <row r="43" spans="1:6">
      <c r="A43" s="35"/>
      <c r="B43" s="20"/>
      <c r="C43" s="20"/>
      <c r="D43" s="34"/>
      <c r="E43" s="34"/>
    </row>
    <row r="44" spans="1:6">
      <c r="A44" s="35"/>
      <c r="B44" s="20"/>
      <c r="C44" s="20"/>
      <c r="D44" s="34"/>
      <c r="E44" s="34"/>
    </row>
    <row r="45" spans="1:6" s="272" customFormat="1">
      <c r="A45" s="35"/>
      <c r="B45" s="22" t="s">
        <v>2748</v>
      </c>
      <c r="C45" s="20"/>
      <c r="D45" s="34"/>
      <c r="E45" s="34"/>
      <c r="F45" s="49"/>
    </row>
    <row r="46" spans="1:6">
      <c r="A46" s="35"/>
      <c r="B46" s="20"/>
      <c r="C46" s="20"/>
      <c r="D46" s="34"/>
      <c r="E46" s="34"/>
    </row>
    <row r="47" spans="1:6">
      <c r="A47" s="35" t="s">
        <v>5495</v>
      </c>
      <c r="B47" s="20" t="s">
        <v>1262</v>
      </c>
      <c r="C47" s="20"/>
      <c r="D47" s="34" t="s">
        <v>2823</v>
      </c>
      <c r="E47" s="34" t="s">
        <v>4709</v>
      </c>
    </row>
    <row r="48" spans="1:6">
      <c r="A48" s="35"/>
      <c r="B48" s="20"/>
      <c r="C48" s="20"/>
      <c r="D48" s="34"/>
      <c r="E48" s="34"/>
    </row>
    <row r="49" spans="1:6">
      <c r="A49" s="35"/>
      <c r="B49" s="20"/>
      <c r="C49" s="20"/>
      <c r="D49" s="34"/>
      <c r="E49" s="34"/>
    </row>
    <row r="50" spans="1:6" s="272" customFormat="1">
      <c r="A50" s="35"/>
      <c r="B50" s="22" t="s">
        <v>2536</v>
      </c>
      <c r="C50" s="20"/>
      <c r="D50" s="34"/>
      <c r="E50" s="34"/>
      <c r="F50" s="49"/>
    </row>
    <row r="51" spans="1:6">
      <c r="A51" s="35"/>
      <c r="B51" s="20"/>
      <c r="C51" s="20"/>
      <c r="D51" s="34"/>
      <c r="E51" s="34"/>
    </row>
    <row r="52" spans="1:6" ht="38.25">
      <c r="A52" s="35" t="s">
        <v>5496</v>
      </c>
      <c r="B52" s="20" t="s">
        <v>1934</v>
      </c>
      <c r="C52" s="20"/>
      <c r="D52" s="34" t="s">
        <v>2823</v>
      </c>
      <c r="E52" s="34" t="s">
        <v>4709</v>
      </c>
    </row>
    <row r="53" spans="1:6">
      <c r="A53" s="35"/>
      <c r="B53" s="20"/>
      <c r="C53" s="20"/>
      <c r="D53" s="34"/>
      <c r="E53" s="34"/>
    </row>
    <row r="54" spans="1:6" ht="25.5">
      <c r="A54" s="35" t="s">
        <v>923</v>
      </c>
      <c r="B54" s="20" t="s">
        <v>5514</v>
      </c>
      <c r="C54" s="20"/>
      <c r="D54" s="34" t="s">
        <v>2823</v>
      </c>
      <c r="E54" s="34" t="s">
        <v>4709</v>
      </c>
    </row>
    <row r="55" spans="1:6">
      <c r="A55" s="35"/>
      <c r="B55" s="20"/>
      <c r="C55" s="20"/>
      <c r="D55" s="34"/>
      <c r="E55" s="34"/>
    </row>
    <row r="56" spans="1:6">
      <c r="A56" s="49">
        <v>16</v>
      </c>
      <c r="B56" s="49" t="s">
        <v>210</v>
      </c>
      <c r="D56" s="34" t="s">
        <v>2823</v>
      </c>
      <c r="E56" s="34" t="s">
        <v>4709</v>
      </c>
    </row>
    <row r="58" spans="1:6">
      <c r="B58" s="244"/>
    </row>
    <row r="59" spans="1:6" ht="20.25">
      <c r="B59" s="245" t="s">
        <v>836</v>
      </c>
    </row>
    <row r="60" spans="1:6">
      <c r="B60" s="48"/>
    </row>
    <row r="109" spans="1:2">
      <c r="A109" s="25"/>
      <c r="B109" s="25"/>
    </row>
    <row r="134" ht="27" customHeight="1"/>
    <row r="183" spans="2:2">
      <c r="B183" s="49" t="s">
        <v>744</v>
      </c>
    </row>
  </sheetData>
  <phoneticPr fontId="8" type="noConversion"/>
  <hyperlinks>
    <hyperlink ref="B59" location="INDICE!Area_stampa" display="INDICE"/>
  </hyperlinks>
  <printOptions horizontalCentered="1"/>
  <pageMargins left="0.74803149606299213" right="0.74803149606299213" top="0.98425196850393704" bottom="0.98425196850393704" header="0.51181102362204722" footer="0.51181102362204722"/>
  <pageSetup paperSize="9" fitToHeight="8" orientation="portrait" r:id="rId1"/>
  <headerFooter alignWithMargins="0">
    <oddFooter>&amp;RPagina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183"/>
  <sheetViews>
    <sheetView topLeftCell="A64" zoomScaleNormal="100" workbookViewId="0">
      <selection activeCell="B66" sqref="B66"/>
    </sheetView>
  </sheetViews>
  <sheetFormatPr defaultRowHeight="14.25"/>
  <cols>
    <col min="1" max="1" width="5.42578125" style="49" customWidth="1"/>
    <col min="2" max="2" width="75" style="49" customWidth="1"/>
    <col min="3" max="3" width="4.5703125" style="49" customWidth="1"/>
    <col min="4" max="4" width="7.42578125" style="143" customWidth="1"/>
    <col min="5" max="5" width="7.5703125" style="143" customWidth="1"/>
    <col min="6" max="7" width="9.140625" style="49"/>
    <col min="8" max="16384" width="9.140625" style="48"/>
  </cols>
  <sheetData>
    <row r="1" spans="1:7">
      <c r="A1" s="35"/>
      <c r="B1" s="506" t="s">
        <v>4839</v>
      </c>
      <c r="C1" s="22"/>
      <c r="D1" s="34"/>
      <c r="E1" s="34"/>
    </row>
    <row r="2" spans="1:7">
      <c r="A2" s="35"/>
      <c r="B2" s="507"/>
      <c r="C2" s="22"/>
      <c r="D2" s="34"/>
      <c r="E2" s="34"/>
    </row>
    <row r="3" spans="1:7" ht="62.25" customHeight="1">
      <c r="A3" s="35"/>
      <c r="B3" s="508" t="s">
        <v>64</v>
      </c>
      <c r="C3" s="22"/>
      <c r="D3" s="34"/>
      <c r="E3" s="34"/>
    </row>
    <row r="4" spans="1:7" ht="45.75" customHeight="1">
      <c r="A4" s="35"/>
      <c r="B4" s="508" t="s">
        <v>942</v>
      </c>
      <c r="C4" s="22"/>
      <c r="D4" s="34"/>
      <c r="E4" s="34"/>
    </row>
    <row r="5" spans="1:7" ht="22.5" customHeight="1">
      <c r="A5" s="35"/>
      <c r="B5" s="508" t="s">
        <v>943</v>
      </c>
      <c r="C5" s="22"/>
      <c r="D5" s="34"/>
      <c r="E5" s="34"/>
    </row>
    <row r="6" spans="1:7">
      <c r="A6" s="35"/>
      <c r="B6" s="509"/>
      <c r="C6" s="22"/>
      <c r="D6" s="34"/>
      <c r="E6" s="34"/>
    </row>
    <row r="7" spans="1:7">
      <c r="A7" s="35"/>
      <c r="B7" s="59"/>
      <c r="C7" s="22"/>
      <c r="D7" s="34"/>
      <c r="E7" s="34"/>
    </row>
    <row r="8" spans="1:7">
      <c r="A8" s="35"/>
      <c r="B8" s="46" t="s">
        <v>5397</v>
      </c>
      <c r="C8" s="22"/>
      <c r="D8" s="34"/>
      <c r="E8" s="34"/>
    </row>
    <row r="9" spans="1:7">
      <c r="A9" s="35"/>
      <c r="B9" s="46" t="s">
        <v>944</v>
      </c>
      <c r="C9" s="22"/>
      <c r="D9" s="34"/>
      <c r="E9" s="34"/>
    </row>
    <row r="10" spans="1:7">
      <c r="A10" s="35"/>
      <c r="B10" s="59"/>
      <c r="C10" s="22"/>
      <c r="D10" s="34"/>
      <c r="E10" s="34"/>
    </row>
    <row r="11" spans="1:7">
      <c r="A11" s="35"/>
      <c r="B11" s="59"/>
      <c r="C11" s="22"/>
      <c r="D11" s="34"/>
      <c r="E11" s="34"/>
    </row>
    <row r="12" spans="1:7" s="272" customFormat="1">
      <c r="A12" s="35"/>
      <c r="B12" s="22" t="s">
        <v>2510</v>
      </c>
      <c r="C12" s="22"/>
      <c r="D12" s="34"/>
      <c r="E12" s="34"/>
      <c r="F12" s="49"/>
      <c r="G12" s="49"/>
    </row>
    <row r="13" spans="1:7">
      <c r="A13" s="35"/>
      <c r="B13" s="20"/>
      <c r="C13" s="20"/>
      <c r="D13" s="34"/>
      <c r="E13" s="34"/>
    </row>
    <row r="14" spans="1:7">
      <c r="A14" s="35" t="s">
        <v>42</v>
      </c>
      <c r="B14" s="20" t="s">
        <v>3955</v>
      </c>
      <c r="C14" s="20"/>
      <c r="D14" s="34" t="s">
        <v>4708</v>
      </c>
      <c r="E14" s="34" t="s">
        <v>4709</v>
      </c>
    </row>
    <row r="15" spans="1:7">
      <c r="A15" s="35"/>
      <c r="B15" s="20"/>
      <c r="C15" s="20"/>
      <c r="D15" s="34"/>
      <c r="E15" s="34"/>
    </row>
    <row r="16" spans="1:7" ht="25.5">
      <c r="A16" s="35" t="s">
        <v>43</v>
      </c>
      <c r="B16" s="20" t="s">
        <v>4458</v>
      </c>
      <c r="C16" s="20"/>
      <c r="D16" s="31" t="s">
        <v>4708</v>
      </c>
      <c r="E16" s="31" t="s">
        <v>4709</v>
      </c>
    </row>
    <row r="17" spans="1:5">
      <c r="A17" s="35"/>
      <c r="B17" s="20"/>
      <c r="C17" s="20"/>
      <c r="D17" s="34"/>
      <c r="E17" s="34"/>
    </row>
    <row r="18" spans="1:5" ht="29.25" customHeight="1">
      <c r="A18" s="35" t="s">
        <v>44</v>
      </c>
      <c r="B18" s="20" t="s">
        <v>2947</v>
      </c>
      <c r="C18" s="20"/>
      <c r="D18" s="31" t="s">
        <v>4708</v>
      </c>
      <c r="E18" s="31" t="s">
        <v>4709</v>
      </c>
    </row>
    <row r="19" spans="1:5">
      <c r="A19" s="35"/>
      <c r="B19" s="20"/>
      <c r="C19" s="20"/>
      <c r="D19" s="34"/>
      <c r="E19" s="34"/>
    </row>
    <row r="20" spans="1:5">
      <c r="A20" s="35" t="s">
        <v>2526</v>
      </c>
      <c r="B20" s="20" t="s">
        <v>824</v>
      </c>
      <c r="C20" s="20"/>
      <c r="D20" s="31" t="s">
        <v>4708</v>
      </c>
      <c r="E20" s="31" t="s">
        <v>4709</v>
      </c>
    </row>
    <row r="21" spans="1:5">
      <c r="A21" s="35"/>
      <c r="B21" s="27"/>
      <c r="C21" s="20"/>
      <c r="D21" s="34"/>
      <c r="E21" s="34"/>
    </row>
    <row r="22" spans="1:5" ht="38.25">
      <c r="A22" s="35" t="s">
        <v>2527</v>
      </c>
      <c r="B22" s="20" t="s">
        <v>4282</v>
      </c>
      <c r="C22" s="20"/>
      <c r="D22" s="31" t="s">
        <v>4708</v>
      </c>
      <c r="E22" s="31" t="s">
        <v>4709</v>
      </c>
    </row>
    <row r="23" spans="1:5">
      <c r="A23" s="35"/>
      <c r="B23" s="27"/>
      <c r="C23" s="20"/>
      <c r="D23" s="34"/>
      <c r="E23" s="34"/>
    </row>
    <row r="24" spans="1:5" ht="25.5">
      <c r="A24" s="35" t="s">
        <v>2528</v>
      </c>
      <c r="B24" s="20" t="s">
        <v>4420</v>
      </c>
      <c r="C24" s="20"/>
      <c r="D24" s="34" t="s">
        <v>4708</v>
      </c>
      <c r="E24" s="34" t="s">
        <v>4709</v>
      </c>
    </row>
    <row r="25" spans="1:5">
      <c r="A25" s="35"/>
      <c r="B25" s="20"/>
      <c r="C25" s="20"/>
      <c r="D25" s="34"/>
      <c r="E25" s="34"/>
    </row>
    <row r="26" spans="1:5">
      <c r="A26" s="35" t="s">
        <v>2529</v>
      </c>
      <c r="B26" s="20" t="s">
        <v>4421</v>
      </c>
      <c r="C26" s="20"/>
      <c r="D26" s="34" t="s">
        <v>4708</v>
      </c>
      <c r="E26" s="34" t="s">
        <v>4709</v>
      </c>
    </row>
    <row r="27" spans="1:5">
      <c r="A27" s="35"/>
      <c r="B27" s="20"/>
      <c r="C27" s="20"/>
      <c r="D27" s="34"/>
      <c r="E27" s="34"/>
    </row>
    <row r="28" spans="1:5">
      <c r="A28" s="35" t="s">
        <v>1289</v>
      </c>
      <c r="B28" s="20" t="s">
        <v>5586</v>
      </c>
      <c r="C28" s="20"/>
      <c r="D28" s="34" t="s">
        <v>4708</v>
      </c>
      <c r="E28" s="34" t="s">
        <v>4709</v>
      </c>
    </row>
    <row r="29" spans="1:5">
      <c r="A29" s="35"/>
      <c r="B29" s="20"/>
      <c r="C29" s="20"/>
      <c r="D29" s="34"/>
      <c r="E29" s="34"/>
    </row>
    <row r="30" spans="1:5" ht="25.5">
      <c r="A30" s="35" t="s">
        <v>5492</v>
      </c>
      <c r="B30" s="20" t="s">
        <v>714</v>
      </c>
      <c r="C30" s="20"/>
      <c r="D30" s="34" t="s">
        <v>4708</v>
      </c>
      <c r="E30" s="34" t="s">
        <v>4709</v>
      </c>
    </row>
    <row r="31" spans="1:5">
      <c r="A31" s="35"/>
      <c r="B31" s="20"/>
      <c r="C31" s="20"/>
      <c r="D31" s="34"/>
      <c r="E31" s="34"/>
    </row>
    <row r="32" spans="1:5" ht="38.25">
      <c r="A32" s="35" t="s">
        <v>1003</v>
      </c>
      <c r="B32" s="20" t="s">
        <v>715</v>
      </c>
      <c r="C32" s="20"/>
      <c r="D32" s="31" t="s">
        <v>4708</v>
      </c>
      <c r="E32" s="31" t="s">
        <v>4709</v>
      </c>
    </row>
    <row r="33" spans="1:7">
      <c r="A33" s="35"/>
      <c r="B33" s="27"/>
      <c r="C33" s="20"/>
      <c r="D33" s="34"/>
      <c r="E33" s="34"/>
    </row>
    <row r="34" spans="1:7">
      <c r="A34" s="35" t="s">
        <v>5493</v>
      </c>
      <c r="B34" s="20" t="s">
        <v>2375</v>
      </c>
      <c r="C34" s="20"/>
      <c r="D34" s="34" t="s">
        <v>4708</v>
      </c>
      <c r="E34" s="34" t="s">
        <v>4709</v>
      </c>
    </row>
    <row r="35" spans="1:7">
      <c r="A35" s="35"/>
      <c r="B35" s="20"/>
      <c r="C35" s="20"/>
      <c r="D35" s="34"/>
      <c r="E35" s="34"/>
    </row>
    <row r="36" spans="1:7">
      <c r="A36" s="35"/>
      <c r="B36" s="27"/>
      <c r="C36" s="20"/>
      <c r="D36" s="34"/>
      <c r="E36" s="34"/>
    </row>
    <row r="37" spans="1:7" s="272" customFormat="1">
      <c r="A37" s="35"/>
      <c r="B37" s="22" t="s">
        <v>600</v>
      </c>
      <c r="C37" s="20"/>
      <c r="D37" s="34"/>
      <c r="E37" s="34"/>
      <c r="F37" s="49"/>
      <c r="G37" s="49"/>
    </row>
    <row r="38" spans="1:7">
      <c r="A38" s="35"/>
      <c r="B38" s="20"/>
      <c r="C38" s="20"/>
      <c r="D38" s="34"/>
      <c r="E38" s="34"/>
    </row>
    <row r="39" spans="1:7" ht="45" customHeight="1">
      <c r="A39" s="35" t="s">
        <v>5494</v>
      </c>
      <c r="B39" s="22" t="s">
        <v>5008</v>
      </c>
      <c r="C39" s="20"/>
      <c r="D39" s="34"/>
      <c r="E39" s="34"/>
    </row>
    <row r="40" spans="1:7" s="318" customFormat="1" ht="20.25" customHeight="1">
      <c r="A40" s="35"/>
      <c r="B40" s="11" t="s">
        <v>5009</v>
      </c>
      <c r="C40" s="20"/>
      <c r="D40" s="31" t="s">
        <v>5398</v>
      </c>
      <c r="E40" s="31" t="s">
        <v>5399</v>
      </c>
      <c r="F40" s="49"/>
      <c r="G40" s="49"/>
    </row>
    <row r="41" spans="1:7" s="318" customFormat="1" ht="19.5" customHeight="1">
      <c r="A41" s="35"/>
      <c r="B41" s="11" t="s">
        <v>5010</v>
      </c>
      <c r="C41" s="20"/>
      <c r="D41" s="31" t="s">
        <v>5398</v>
      </c>
      <c r="E41" s="31" t="s">
        <v>5399</v>
      </c>
      <c r="F41" s="49"/>
      <c r="G41" s="49"/>
    </row>
    <row r="42" spans="1:7" s="318" customFormat="1" ht="19.5" customHeight="1">
      <c r="A42" s="35"/>
      <c r="B42" s="11" t="s">
        <v>1651</v>
      </c>
      <c r="C42" s="20"/>
      <c r="D42" s="31" t="s">
        <v>5398</v>
      </c>
      <c r="E42" s="31" t="s">
        <v>5399</v>
      </c>
      <c r="F42" s="49"/>
      <c r="G42" s="49"/>
    </row>
    <row r="43" spans="1:7">
      <c r="A43" s="35"/>
      <c r="B43" s="216"/>
      <c r="C43" s="20"/>
      <c r="D43" s="34"/>
      <c r="E43" s="34"/>
    </row>
    <row r="44" spans="1:7">
      <c r="A44" s="35" t="s">
        <v>5495</v>
      </c>
      <c r="B44" s="20" t="s">
        <v>5011</v>
      </c>
      <c r="C44" s="20"/>
      <c r="D44" s="31" t="s">
        <v>5398</v>
      </c>
      <c r="E44" s="31" t="s">
        <v>5399</v>
      </c>
    </row>
    <row r="45" spans="1:7">
      <c r="A45" s="35"/>
      <c r="B45" s="20"/>
      <c r="C45" s="20"/>
      <c r="D45" s="31"/>
      <c r="E45" s="31"/>
    </row>
    <row r="46" spans="1:7" ht="28.5" customHeight="1">
      <c r="A46" s="35" t="s">
        <v>5496</v>
      </c>
      <c r="B46" s="20" t="s">
        <v>716</v>
      </c>
      <c r="C46" s="20"/>
      <c r="D46" s="31" t="s">
        <v>5398</v>
      </c>
      <c r="E46" s="31" t="s">
        <v>5399</v>
      </c>
    </row>
    <row r="47" spans="1:7">
      <c r="A47" s="35"/>
      <c r="B47" s="20"/>
      <c r="C47" s="20"/>
      <c r="D47" s="31"/>
      <c r="E47" s="31"/>
    </row>
    <row r="48" spans="1:7">
      <c r="A48" s="35"/>
      <c r="B48" s="20"/>
      <c r="C48" s="20"/>
      <c r="D48" s="34"/>
      <c r="E48" s="34"/>
    </row>
    <row r="49" spans="1:7" s="272" customFormat="1">
      <c r="A49" s="35"/>
      <c r="B49" s="22" t="s">
        <v>2536</v>
      </c>
      <c r="C49" s="20"/>
      <c r="D49" s="34"/>
      <c r="E49" s="34"/>
      <c r="F49" s="49"/>
      <c r="G49" s="49"/>
    </row>
    <row r="50" spans="1:7">
      <c r="A50" s="35"/>
      <c r="B50" s="27"/>
      <c r="C50" s="20"/>
      <c r="D50" s="34"/>
      <c r="E50" s="34"/>
    </row>
    <row r="51" spans="1:7" ht="28.5" customHeight="1">
      <c r="A51" s="35" t="s">
        <v>923</v>
      </c>
      <c r="B51" s="20" t="s">
        <v>217</v>
      </c>
      <c r="C51" s="20"/>
      <c r="D51" s="31" t="s">
        <v>4708</v>
      </c>
      <c r="E51" s="31" t="s">
        <v>5399</v>
      </c>
    </row>
    <row r="52" spans="1:7">
      <c r="A52" s="35"/>
      <c r="B52" s="27"/>
      <c r="C52" s="20"/>
      <c r="D52" s="34"/>
      <c r="E52" s="34"/>
    </row>
    <row r="53" spans="1:7" ht="40.5" customHeight="1">
      <c r="A53" s="35" t="s">
        <v>924</v>
      </c>
      <c r="B53" s="20" t="s">
        <v>1779</v>
      </c>
      <c r="C53" s="20"/>
      <c r="D53" s="31" t="s">
        <v>4708</v>
      </c>
      <c r="E53" s="31" t="s">
        <v>5399</v>
      </c>
    </row>
    <row r="54" spans="1:7">
      <c r="A54" s="35"/>
      <c r="B54" s="27"/>
      <c r="C54" s="20"/>
      <c r="D54" s="34"/>
      <c r="E54" s="34"/>
    </row>
    <row r="55" spans="1:7" ht="25.5">
      <c r="A55" s="35" t="s">
        <v>925</v>
      </c>
      <c r="B55" s="20" t="s">
        <v>1780</v>
      </c>
      <c r="C55" s="20"/>
      <c r="D55" s="34" t="s">
        <v>4708</v>
      </c>
      <c r="E55" s="34" t="s">
        <v>4709</v>
      </c>
    </row>
    <row r="56" spans="1:7">
      <c r="A56" s="35"/>
      <c r="B56" s="20"/>
      <c r="C56" s="20"/>
      <c r="D56" s="34"/>
      <c r="E56" s="34"/>
    </row>
    <row r="57" spans="1:7" ht="28.5" customHeight="1">
      <c r="A57" s="35" t="s">
        <v>5497</v>
      </c>
      <c r="B57" s="20" t="s">
        <v>5020</v>
      </c>
      <c r="C57" s="20"/>
      <c r="D57" s="34" t="s">
        <v>4708</v>
      </c>
      <c r="E57" s="34" t="s">
        <v>4709</v>
      </c>
    </row>
    <row r="58" spans="1:7" ht="12.75" customHeight="1">
      <c r="A58" s="35"/>
      <c r="B58" s="20"/>
      <c r="C58" s="20"/>
      <c r="D58" s="34"/>
      <c r="E58" s="34"/>
    </row>
    <row r="59" spans="1:7" ht="25.5">
      <c r="A59" s="35" t="s">
        <v>5498</v>
      </c>
      <c r="B59" s="20" t="s">
        <v>5689</v>
      </c>
      <c r="C59" s="20"/>
      <c r="D59" s="34" t="s">
        <v>4708</v>
      </c>
      <c r="E59" s="34" t="s">
        <v>4709</v>
      </c>
    </row>
    <row r="60" spans="1:7">
      <c r="A60" s="35"/>
      <c r="B60" s="20"/>
      <c r="C60" s="20"/>
      <c r="D60" s="34"/>
      <c r="E60" s="34"/>
    </row>
    <row r="61" spans="1:7" ht="57" customHeight="1">
      <c r="A61" s="35" t="s">
        <v>5499</v>
      </c>
      <c r="B61" s="20" t="s">
        <v>5690</v>
      </c>
      <c r="C61" s="20"/>
      <c r="D61" s="34" t="s">
        <v>4708</v>
      </c>
      <c r="E61" s="34" t="s">
        <v>4709</v>
      </c>
    </row>
    <row r="62" spans="1:7">
      <c r="A62" s="35"/>
      <c r="B62" s="20"/>
      <c r="C62" s="20"/>
      <c r="D62" s="34"/>
      <c r="E62" s="34"/>
    </row>
    <row r="63" spans="1:7" ht="25.5">
      <c r="A63" s="35" t="s">
        <v>5500</v>
      </c>
      <c r="B63" s="20" t="s">
        <v>2786</v>
      </c>
      <c r="C63" s="20"/>
      <c r="D63" s="34" t="s">
        <v>4708</v>
      </c>
      <c r="E63" s="34" t="s">
        <v>4709</v>
      </c>
    </row>
    <row r="64" spans="1:7">
      <c r="A64" s="35"/>
      <c r="B64" s="20"/>
      <c r="C64" s="20"/>
      <c r="D64" s="34"/>
      <c r="E64" s="34"/>
    </row>
    <row r="65" spans="2:2">
      <c r="B65" s="1"/>
    </row>
    <row r="66" spans="2:2" ht="20.25">
      <c r="B66" s="245" t="s">
        <v>836</v>
      </c>
    </row>
    <row r="67" spans="2:2">
      <c r="B67" s="48"/>
    </row>
    <row r="109" spans="1:2">
      <c r="A109" s="25"/>
      <c r="B109" s="25"/>
    </row>
    <row r="134" ht="27" customHeight="1"/>
    <row r="183" spans="2:2">
      <c r="B183" s="49" t="s">
        <v>744</v>
      </c>
    </row>
  </sheetData>
  <hyperlinks>
    <hyperlink ref="B66"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9" orientation="portrait" r:id="rId1"/>
  <headerFooter alignWithMargins="0">
    <oddFooter>&amp;RPagina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I299"/>
  <sheetViews>
    <sheetView topLeftCell="A19" zoomScaleNormal="100" workbookViewId="0">
      <selection sqref="A1:E196"/>
    </sheetView>
  </sheetViews>
  <sheetFormatPr defaultRowHeight="12.75"/>
  <cols>
    <col min="1" max="1" width="4.7109375" style="20" customWidth="1"/>
    <col min="2" max="2" width="81.42578125" style="20" customWidth="1"/>
    <col min="3" max="3" width="2.7109375" style="20" customWidth="1"/>
    <col min="4" max="4" width="6" style="20" customWidth="1"/>
    <col min="5" max="5" width="6.5703125" style="20" customWidth="1"/>
    <col min="6" max="6" width="17.5703125" style="20" customWidth="1"/>
    <col min="7" max="16384" width="9.140625" style="20"/>
  </cols>
  <sheetData>
    <row r="1" spans="1:5" s="161" customFormat="1" ht="13.5" customHeight="1">
      <c r="A1" s="20"/>
      <c r="B1" s="46" t="s">
        <v>1526</v>
      </c>
    </row>
    <row r="2" spans="1:5" s="161" customFormat="1">
      <c r="A2" s="20"/>
      <c r="B2" s="46"/>
    </row>
    <row r="3" spans="1:5" ht="39.75" customHeight="1">
      <c r="B3" s="319" t="s">
        <v>5184</v>
      </c>
    </row>
    <row r="4" spans="1:5" ht="15" customHeight="1">
      <c r="B4" s="28" t="s">
        <v>325</v>
      </c>
    </row>
    <row r="5" spans="1:5" ht="28.5" customHeight="1">
      <c r="B5" s="28" t="s">
        <v>5185</v>
      </c>
    </row>
    <row r="6" spans="1:5">
      <c r="B6" s="28"/>
    </row>
    <row r="7" spans="1:5">
      <c r="B7" s="46" t="s">
        <v>1524</v>
      </c>
    </row>
    <row r="8" spans="1:5">
      <c r="B8" s="46" t="s">
        <v>5186</v>
      </c>
    </row>
    <row r="9" spans="1:5" ht="15">
      <c r="B9" s="97"/>
    </row>
    <row r="10" spans="1:5">
      <c r="B10" s="22"/>
    </row>
    <row r="11" spans="1:5">
      <c r="B11" s="66" t="s">
        <v>2510</v>
      </c>
    </row>
    <row r="12" spans="1:5">
      <c r="B12" s="66"/>
    </row>
    <row r="13" spans="1:5" ht="40.5" customHeight="1">
      <c r="A13" s="20">
        <v>1</v>
      </c>
      <c r="B13" s="20" t="s">
        <v>2982</v>
      </c>
      <c r="D13" s="31" t="s">
        <v>4708</v>
      </c>
      <c r="E13" s="31" t="s">
        <v>4709</v>
      </c>
    </row>
    <row r="15" spans="1:5" ht="25.5">
      <c r="A15" s="20">
        <v>2</v>
      </c>
      <c r="B15" s="20" t="s">
        <v>3751</v>
      </c>
      <c r="D15" s="31" t="s">
        <v>4708</v>
      </c>
      <c r="E15" s="31" t="s">
        <v>4709</v>
      </c>
    </row>
    <row r="17" spans="1:5" ht="25.5">
      <c r="A17" s="20">
        <v>3</v>
      </c>
      <c r="B17" s="20" t="s">
        <v>5316</v>
      </c>
      <c r="D17" s="31" t="s">
        <v>4708</v>
      </c>
      <c r="E17" s="31" t="s">
        <v>4709</v>
      </c>
    </row>
    <row r="19" spans="1:5" ht="25.5">
      <c r="A19" s="20">
        <v>4</v>
      </c>
      <c r="B19" s="20" t="s">
        <v>5317</v>
      </c>
      <c r="D19" s="31" t="s">
        <v>4708</v>
      </c>
      <c r="E19" s="31" t="s">
        <v>4709</v>
      </c>
    </row>
    <row r="21" spans="1:5" ht="14.25">
      <c r="A21" s="20">
        <v>5</v>
      </c>
      <c r="B21" s="20" t="s">
        <v>4103</v>
      </c>
      <c r="D21" s="31" t="s">
        <v>4708</v>
      </c>
      <c r="E21" s="31" t="s">
        <v>4709</v>
      </c>
    </row>
    <row r="23" spans="1:5">
      <c r="B23" s="22" t="s">
        <v>5318</v>
      </c>
      <c r="C23" s="22"/>
      <c r="D23" s="22"/>
    </row>
    <row r="25" spans="1:5" ht="30.75" customHeight="1">
      <c r="A25" s="20">
        <v>6</v>
      </c>
      <c r="B25" s="20" t="s">
        <v>1471</v>
      </c>
      <c r="D25" s="31" t="s">
        <v>4708</v>
      </c>
      <c r="E25" s="31" t="s">
        <v>4709</v>
      </c>
    </row>
    <row r="27" spans="1:5" ht="14.25">
      <c r="A27" s="20">
        <v>7</v>
      </c>
      <c r="B27" s="20" t="s">
        <v>2592</v>
      </c>
      <c r="D27" s="31" t="s">
        <v>4708</v>
      </c>
      <c r="E27" s="31" t="s">
        <v>4709</v>
      </c>
    </row>
    <row r="29" spans="1:5" ht="14.25">
      <c r="A29" s="20">
        <v>8</v>
      </c>
      <c r="B29" s="20" t="s">
        <v>326</v>
      </c>
      <c r="D29" s="31" t="s">
        <v>4708</v>
      </c>
      <c r="E29" s="31" t="s">
        <v>4709</v>
      </c>
    </row>
    <row r="31" spans="1:5" ht="27" customHeight="1">
      <c r="A31" s="20">
        <v>9</v>
      </c>
      <c r="B31" s="22" t="s">
        <v>3253</v>
      </c>
    </row>
    <row r="32" spans="1:5" ht="18" customHeight="1">
      <c r="B32" s="11" t="s">
        <v>3254</v>
      </c>
      <c r="D32" s="31" t="s">
        <v>4708</v>
      </c>
      <c r="E32" s="31" t="s">
        <v>4709</v>
      </c>
    </row>
    <row r="33" spans="1:5" ht="18" customHeight="1">
      <c r="B33" s="11" t="s">
        <v>5319</v>
      </c>
      <c r="D33" s="31" t="s">
        <v>4708</v>
      </c>
      <c r="E33" s="31" t="s">
        <v>4709</v>
      </c>
    </row>
    <row r="34" spans="1:5" ht="19.5" customHeight="1">
      <c r="B34" s="11" t="s">
        <v>2027</v>
      </c>
      <c r="D34" s="31" t="s">
        <v>4708</v>
      </c>
      <c r="E34" s="31" t="s">
        <v>4709</v>
      </c>
    </row>
    <row r="36" spans="1:5" ht="38.25" customHeight="1">
      <c r="A36" s="20">
        <v>10</v>
      </c>
      <c r="B36" s="22" t="s">
        <v>5187</v>
      </c>
    </row>
    <row r="37" spans="1:5" ht="18" customHeight="1">
      <c r="B37" s="11" t="s">
        <v>2624</v>
      </c>
      <c r="D37" s="31" t="s">
        <v>4708</v>
      </c>
      <c r="E37" s="31" t="s">
        <v>4709</v>
      </c>
    </row>
    <row r="38" spans="1:5" ht="14.25" customHeight="1">
      <c r="B38" s="36" t="s">
        <v>3881</v>
      </c>
      <c r="D38" s="31"/>
      <c r="E38" s="31"/>
    </row>
    <row r="39" spans="1:5" ht="25.5">
      <c r="B39" s="36" t="s">
        <v>5188</v>
      </c>
    </row>
    <row r="40" spans="1:5" ht="30" customHeight="1">
      <c r="B40" s="11" t="s">
        <v>1381</v>
      </c>
      <c r="D40" s="31" t="s">
        <v>4708</v>
      </c>
      <c r="E40" s="31" t="s">
        <v>4709</v>
      </c>
    </row>
    <row r="41" spans="1:5">
      <c r="B41" s="36"/>
    </row>
    <row r="42" spans="1:5" ht="38.25" customHeight="1">
      <c r="A42" s="20">
        <v>11</v>
      </c>
      <c r="B42" s="22" t="s">
        <v>2625</v>
      </c>
    </row>
    <row r="43" spans="1:5" ht="44.25" customHeight="1">
      <c r="B43" s="11" t="s">
        <v>1619</v>
      </c>
      <c r="D43" s="31" t="s">
        <v>4708</v>
      </c>
      <c r="E43" s="31" t="s">
        <v>4709</v>
      </c>
    </row>
    <row r="44" spans="1:5" ht="19.5" customHeight="1">
      <c r="B44" s="11" t="s">
        <v>3302</v>
      </c>
      <c r="D44" s="31" t="s">
        <v>4708</v>
      </c>
      <c r="E44" s="31" t="s">
        <v>4709</v>
      </c>
    </row>
    <row r="46" spans="1:5" ht="38.25">
      <c r="A46" s="20">
        <v>12</v>
      </c>
      <c r="B46" s="20" t="s">
        <v>4727</v>
      </c>
      <c r="D46" s="31" t="s">
        <v>4708</v>
      </c>
      <c r="E46" s="31" t="s">
        <v>4709</v>
      </c>
    </row>
    <row r="48" spans="1:5" ht="14.25">
      <c r="A48" s="20">
        <v>13</v>
      </c>
      <c r="B48" s="20" t="s">
        <v>2030</v>
      </c>
      <c r="D48" s="31" t="s">
        <v>4708</v>
      </c>
      <c r="E48" s="31" t="s">
        <v>4709</v>
      </c>
    </row>
    <row r="50" spans="1:5" ht="17.25" customHeight="1">
      <c r="A50" s="20">
        <v>14</v>
      </c>
      <c r="B50" s="20" t="s">
        <v>4646</v>
      </c>
      <c r="D50" s="31" t="s">
        <v>4708</v>
      </c>
      <c r="E50" s="31" t="s">
        <v>4709</v>
      </c>
    </row>
    <row r="52" spans="1:5" ht="24" customHeight="1">
      <c r="A52" s="20">
        <v>15</v>
      </c>
      <c r="B52" s="20" t="s">
        <v>614</v>
      </c>
      <c r="D52" s="31" t="s">
        <v>4708</v>
      </c>
      <c r="E52" s="31" t="s">
        <v>4709</v>
      </c>
    </row>
    <row r="54" spans="1:5" ht="14.25">
      <c r="A54" s="20">
        <v>16</v>
      </c>
      <c r="B54" s="20" t="s">
        <v>616</v>
      </c>
      <c r="D54" s="31" t="s">
        <v>4708</v>
      </c>
      <c r="E54" s="31" t="s">
        <v>4709</v>
      </c>
    </row>
    <row r="56" spans="1:5" ht="14.25">
      <c r="A56" s="20">
        <v>17</v>
      </c>
      <c r="B56" s="20" t="s">
        <v>615</v>
      </c>
      <c r="D56" s="31" t="s">
        <v>4708</v>
      </c>
      <c r="E56" s="31" t="s">
        <v>4709</v>
      </c>
    </row>
    <row r="58" spans="1:5" ht="14.25">
      <c r="A58" s="20">
        <v>18</v>
      </c>
      <c r="B58" s="20" t="s">
        <v>4597</v>
      </c>
      <c r="D58" s="31" t="s">
        <v>4708</v>
      </c>
      <c r="E58" s="31" t="s">
        <v>4709</v>
      </c>
    </row>
    <row r="60" spans="1:5" ht="25.5">
      <c r="A60" s="20">
        <v>19</v>
      </c>
      <c r="B60" s="20" t="s">
        <v>57</v>
      </c>
      <c r="D60" s="31" t="s">
        <v>4708</v>
      </c>
      <c r="E60" s="31" t="s">
        <v>4709</v>
      </c>
    </row>
    <row r="61" spans="1:5">
      <c r="B61" s="36" t="s">
        <v>4858</v>
      </c>
    </row>
    <row r="62" spans="1:5" ht="38.25">
      <c r="B62" s="36" t="s">
        <v>5189</v>
      </c>
    </row>
    <row r="63" spans="1:5">
      <c r="B63" s="201"/>
    </row>
    <row r="64" spans="1:5" ht="14.25">
      <c r="A64" s="20">
        <v>20</v>
      </c>
      <c r="B64" s="20" t="s">
        <v>58</v>
      </c>
      <c r="D64" s="31" t="s">
        <v>4708</v>
      </c>
      <c r="E64" s="31" t="s">
        <v>4709</v>
      </c>
    </row>
    <row r="66" spans="1:5" ht="14.25">
      <c r="A66" s="20">
        <v>21</v>
      </c>
      <c r="B66" s="20" t="s">
        <v>59</v>
      </c>
      <c r="D66" s="31" t="s">
        <v>4708</v>
      </c>
      <c r="E66" s="31" t="s">
        <v>4709</v>
      </c>
    </row>
    <row r="68" spans="1:5" ht="14.25">
      <c r="A68" s="20">
        <v>22</v>
      </c>
      <c r="B68" s="20" t="s">
        <v>60</v>
      </c>
      <c r="D68" s="31" t="s">
        <v>4708</v>
      </c>
      <c r="E68" s="31" t="s">
        <v>4709</v>
      </c>
    </row>
    <row r="70" spans="1:5" ht="14.25">
      <c r="A70" s="20">
        <v>23</v>
      </c>
      <c r="B70" s="20" t="s">
        <v>61</v>
      </c>
      <c r="D70" s="31" t="s">
        <v>4708</v>
      </c>
      <c r="E70" s="31" t="s">
        <v>4709</v>
      </c>
    </row>
    <row r="71" spans="1:5">
      <c r="B71" s="202"/>
    </row>
    <row r="72" spans="1:5" ht="25.5">
      <c r="A72" s="20">
        <v>24</v>
      </c>
      <c r="B72" s="20" t="s">
        <v>4104</v>
      </c>
      <c r="D72" s="31" t="s">
        <v>4708</v>
      </c>
      <c r="E72" s="31" t="s">
        <v>4709</v>
      </c>
    </row>
    <row r="74" spans="1:5" ht="26.1" customHeight="1">
      <c r="A74" s="20">
        <v>25</v>
      </c>
      <c r="B74" s="20" t="s">
        <v>62</v>
      </c>
      <c r="D74" s="31" t="s">
        <v>4708</v>
      </c>
      <c r="E74" s="31" t="s">
        <v>4709</v>
      </c>
    </row>
    <row r="76" spans="1:5">
      <c r="B76" s="22" t="s">
        <v>3371</v>
      </c>
      <c r="C76" s="22"/>
      <c r="D76" s="22"/>
    </row>
    <row r="77" spans="1:5">
      <c r="B77" s="22"/>
      <c r="C77" s="22"/>
      <c r="D77" s="22"/>
    </row>
    <row r="78" spans="1:5" ht="24" customHeight="1">
      <c r="A78" s="20">
        <v>26</v>
      </c>
      <c r="B78" s="22" t="s">
        <v>1958</v>
      </c>
    </row>
    <row r="79" spans="1:5" ht="34.5" customHeight="1">
      <c r="B79" s="11" t="s">
        <v>1977</v>
      </c>
      <c r="D79" s="31" t="s">
        <v>4708</v>
      </c>
      <c r="E79" s="31" t="s">
        <v>4709</v>
      </c>
    </row>
    <row r="80" spans="1:5" ht="26.25" customHeight="1">
      <c r="B80" s="11" t="s">
        <v>2179</v>
      </c>
      <c r="D80" s="31" t="s">
        <v>4708</v>
      </c>
      <c r="E80" s="31" t="s">
        <v>4709</v>
      </c>
    </row>
    <row r="81" spans="1:5" ht="27.75" customHeight="1">
      <c r="B81" s="11" t="s">
        <v>63</v>
      </c>
      <c r="D81" s="31" t="s">
        <v>4708</v>
      </c>
      <c r="E81" s="31" t="s">
        <v>4709</v>
      </c>
    </row>
    <row r="82" spans="1:5" ht="30" customHeight="1">
      <c r="B82" s="11" t="s">
        <v>596</v>
      </c>
      <c r="D82" s="31" t="s">
        <v>4708</v>
      </c>
      <c r="E82" s="31" t="s">
        <v>4709</v>
      </c>
    </row>
    <row r="83" spans="1:5" ht="28.5" customHeight="1">
      <c r="B83" s="11" t="s">
        <v>2028</v>
      </c>
      <c r="D83" s="31" t="s">
        <v>4708</v>
      </c>
      <c r="E83" s="31" t="s">
        <v>4709</v>
      </c>
    </row>
    <row r="84" spans="1:5" ht="23.25" customHeight="1">
      <c r="B84" s="11" t="s">
        <v>597</v>
      </c>
      <c r="D84" s="31" t="s">
        <v>4708</v>
      </c>
      <c r="E84" s="31" t="s">
        <v>4709</v>
      </c>
    </row>
    <row r="85" spans="1:5" ht="26.25" customHeight="1">
      <c r="B85" s="11" t="s">
        <v>4334</v>
      </c>
      <c r="D85" s="31" t="s">
        <v>4708</v>
      </c>
      <c r="E85" s="31" t="s">
        <v>4709</v>
      </c>
    </row>
    <row r="86" spans="1:5" ht="24" customHeight="1">
      <c r="B86" s="11" t="s">
        <v>1089</v>
      </c>
      <c r="D86" s="31" t="s">
        <v>4708</v>
      </c>
      <c r="E86" s="31" t="s">
        <v>4709</v>
      </c>
    </row>
    <row r="87" spans="1:5" ht="27" customHeight="1">
      <c r="B87" s="11" t="s">
        <v>1088</v>
      </c>
      <c r="D87" s="31" t="s">
        <v>4708</v>
      </c>
      <c r="E87" s="31" t="s">
        <v>4709</v>
      </c>
    </row>
    <row r="88" spans="1:5">
      <c r="B88" s="200"/>
    </row>
    <row r="89" spans="1:5">
      <c r="B89" s="22" t="s">
        <v>4254</v>
      </c>
    </row>
    <row r="91" spans="1:5" ht="68.25" customHeight="1">
      <c r="A91" s="20">
        <v>27</v>
      </c>
      <c r="B91" s="22" t="s">
        <v>4535</v>
      </c>
    </row>
    <row r="92" spans="1:5" ht="20.25" customHeight="1">
      <c r="B92" s="11" t="s">
        <v>4859</v>
      </c>
      <c r="D92" s="31" t="s">
        <v>4708</v>
      </c>
      <c r="E92" s="31" t="s">
        <v>4709</v>
      </c>
    </row>
    <row r="93" spans="1:5" ht="20.25" customHeight="1">
      <c r="B93" s="11" t="s">
        <v>4532</v>
      </c>
      <c r="D93" s="31" t="s">
        <v>4708</v>
      </c>
      <c r="E93" s="31" t="s">
        <v>4709</v>
      </c>
    </row>
    <row r="94" spans="1:5" ht="21.75" customHeight="1">
      <c r="B94" s="11" t="s">
        <v>4533</v>
      </c>
      <c r="D94" s="31" t="s">
        <v>4708</v>
      </c>
      <c r="E94" s="31" t="s">
        <v>4709</v>
      </c>
    </row>
    <row r="95" spans="1:5" ht="24" customHeight="1">
      <c r="B95" s="11" t="s">
        <v>4534</v>
      </c>
      <c r="D95" s="31" t="s">
        <v>4708</v>
      </c>
      <c r="E95" s="31" t="s">
        <v>4709</v>
      </c>
    </row>
    <row r="96" spans="1:5" ht="14.25">
      <c r="B96" s="36" t="s">
        <v>5090</v>
      </c>
      <c r="D96" s="31"/>
      <c r="E96" s="31"/>
    </row>
    <row r="97" spans="1:5" ht="25.5">
      <c r="B97" s="367" t="s">
        <v>3704</v>
      </c>
    </row>
    <row r="98" spans="1:5" ht="39" customHeight="1">
      <c r="B98" s="367" t="s">
        <v>4333</v>
      </c>
    </row>
    <row r="99" spans="1:5">
      <c r="B99" s="36"/>
    </row>
    <row r="100" spans="1:5" ht="25.5">
      <c r="A100" s="20">
        <v>28</v>
      </c>
      <c r="B100" s="20" t="s">
        <v>4332</v>
      </c>
      <c r="D100" s="31" t="s">
        <v>4708</v>
      </c>
      <c r="E100" s="31" t="s">
        <v>4709</v>
      </c>
    </row>
    <row r="102" spans="1:5" ht="51">
      <c r="A102" s="20">
        <v>29</v>
      </c>
      <c r="B102" s="20" t="s">
        <v>3591</v>
      </c>
      <c r="D102" s="31" t="s">
        <v>4708</v>
      </c>
      <c r="E102" s="31" t="s">
        <v>4709</v>
      </c>
    </row>
    <row r="103" spans="1:5">
      <c r="B103" s="36" t="s">
        <v>3881</v>
      </c>
    </row>
    <row r="104" spans="1:5" ht="25.5">
      <c r="B104" s="36" t="s">
        <v>3703</v>
      </c>
    </row>
    <row r="105" spans="1:5">
      <c r="B105" s="36"/>
    </row>
    <row r="106" spans="1:5" ht="89.25">
      <c r="A106" s="20">
        <v>30</v>
      </c>
      <c r="B106" s="20" t="s">
        <v>5701</v>
      </c>
      <c r="D106" s="31" t="s">
        <v>4708</v>
      </c>
      <c r="E106" s="31" t="s">
        <v>4709</v>
      </c>
    </row>
    <row r="107" spans="1:5">
      <c r="B107" s="22"/>
    </row>
    <row r="108" spans="1:5" ht="14.25">
      <c r="A108" s="20">
        <v>31</v>
      </c>
      <c r="B108" s="20" t="s">
        <v>5702</v>
      </c>
      <c r="D108" s="31" t="s">
        <v>4708</v>
      </c>
      <c r="E108" s="31" t="s">
        <v>4709</v>
      </c>
    </row>
    <row r="109" spans="1:5">
      <c r="B109" s="200"/>
    </row>
    <row r="110" spans="1:5" ht="14.25">
      <c r="A110" s="20">
        <v>32</v>
      </c>
      <c r="B110" s="20" t="s">
        <v>3874</v>
      </c>
      <c r="D110" s="31" t="s">
        <v>4708</v>
      </c>
      <c r="E110" s="31" t="s">
        <v>4709</v>
      </c>
    </row>
    <row r="112" spans="1:5" ht="27.75" customHeight="1">
      <c r="A112" s="20">
        <v>33</v>
      </c>
      <c r="B112" s="20" t="s">
        <v>2049</v>
      </c>
      <c r="D112" s="31" t="s">
        <v>4708</v>
      </c>
      <c r="E112" s="31" t="s">
        <v>4709</v>
      </c>
    </row>
    <row r="114" spans="1:5" ht="14.25">
      <c r="A114" s="20">
        <v>34</v>
      </c>
      <c r="B114" s="20" t="s">
        <v>3276</v>
      </c>
      <c r="D114" s="31" t="s">
        <v>4708</v>
      </c>
      <c r="E114" s="31" t="s">
        <v>4709</v>
      </c>
    </row>
    <row r="115" spans="1:5" ht="14.25" customHeight="1"/>
    <row r="116" spans="1:5" ht="51">
      <c r="A116" s="20">
        <v>35</v>
      </c>
      <c r="B116" s="20" t="s">
        <v>180</v>
      </c>
      <c r="D116" s="31" t="s">
        <v>4708</v>
      </c>
      <c r="E116" s="31" t="s">
        <v>4709</v>
      </c>
    </row>
    <row r="117" spans="1:5" ht="13.5" customHeight="1"/>
    <row r="118" spans="1:5" ht="12" customHeight="1"/>
    <row r="119" spans="1:5">
      <c r="B119" s="66" t="s">
        <v>3528</v>
      </c>
    </row>
    <row r="120" spans="1:5">
      <c r="B120" s="66"/>
    </row>
    <row r="121" spans="1:5" ht="57" customHeight="1">
      <c r="A121" s="20">
        <v>36</v>
      </c>
      <c r="B121" s="22" t="s">
        <v>387</v>
      </c>
      <c r="C121" s="22"/>
      <c r="D121" s="22"/>
    </row>
    <row r="122" spans="1:5" ht="64.5" customHeight="1">
      <c r="B122" s="200" t="s">
        <v>5167</v>
      </c>
      <c r="D122" s="31" t="s">
        <v>4708</v>
      </c>
      <c r="E122" s="31" t="s">
        <v>4709</v>
      </c>
    </row>
    <row r="123" spans="1:5" ht="43.5" customHeight="1">
      <c r="B123" s="200" t="s">
        <v>847</v>
      </c>
      <c r="D123" s="31" t="s">
        <v>4708</v>
      </c>
      <c r="E123" s="31" t="s">
        <v>4709</v>
      </c>
    </row>
    <row r="124" spans="1:5" ht="14.25">
      <c r="B124" s="200"/>
      <c r="D124" s="31"/>
      <c r="E124" s="31"/>
    </row>
    <row r="125" spans="1:5" ht="14.25">
      <c r="B125" s="368" t="s">
        <v>5168</v>
      </c>
      <c r="D125" s="31"/>
      <c r="E125" s="31"/>
    </row>
    <row r="126" spans="1:5" ht="14.25">
      <c r="B126" s="200"/>
      <c r="D126" s="31"/>
      <c r="E126" s="31"/>
    </row>
    <row r="127" spans="1:5" ht="25.5">
      <c r="B127" s="12" t="s">
        <v>2912</v>
      </c>
      <c r="C127" s="7"/>
      <c r="D127" s="33" t="s">
        <v>2823</v>
      </c>
      <c r="E127" s="33" t="s">
        <v>4709</v>
      </c>
    </row>
    <row r="128" spans="1:5" ht="14.25">
      <c r="B128" s="12"/>
      <c r="C128" s="7"/>
      <c r="D128" s="33"/>
      <c r="E128" s="33"/>
    </row>
    <row r="129" spans="2:5" ht="28.5" customHeight="1">
      <c r="B129" s="12" t="s">
        <v>1371</v>
      </c>
      <c r="C129" s="7"/>
      <c r="D129" s="33" t="s">
        <v>2823</v>
      </c>
      <c r="E129" s="33" t="s">
        <v>4709</v>
      </c>
    </row>
    <row r="130" spans="2:5" ht="14.25">
      <c r="B130" s="12"/>
      <c r="C130" s="7"/>
      <c r="D130" s="33"/>
      <c r="E130" s="33"/>
    </row>
    <row r="131" spans="2:5" ht="25.5">
      <c r="B131" s="12" t="s">
        <v>3452</v>
      </c>
      <c r="C131" s="7"/>
      <c r="D131" s="33" t="s">
        <v>2823</v>
      </c>
      <c r="E131" s="33" t="s">
        <v>4709</v>
      </c>
    </row>
    <row r="132" spans="2:5" ht="14.25">
      <c r="B132" s="12"/>
      <c r="C132" s="7"/>
      <c r="D132" s="33"/>
      <c r="E132" s="33"/>
    </row>
    <row r="133" spans="2:5" ht="38.25">
      <c r="B133" s="12" t="s">
        <v>202</v>
      </c>
      <c r="C133" s="7"/>
      <c r="D133" s="33" t="s">
        <v>2823</v>
      </c>
      <c r="E133" s="33" t="s">
        <v>4709</v>
      </c>
    </row>
    <row r="134" spans="2:5" ht="27" customHeight="1">
      <c r="B134" s="12"/>
      <c r="C134" s="7"/>
      <c r="D134" s="33"/>
      <c r="E134" s="33"/>
    </row>
    <row r="135" spans="2:5" ht="14.25">
      <c r="B135" s="12" t="s">
        <v>3453</v>
      </c>
      <c r="C135" s="7"/>
      <c r="D135" s="33" t="s">
        <v>2823</v>
      </c>
      <c r="E135" s="33" t="s">
        <v>4709</v>
      </c>
    </row>
    <row r="136" spans="2:5" ht="14.25">
      <c r="B136" s="12"/>
      <c r="C136" s="7"/>
      <c r="D136" s="33"/>
      <c r="E136" s="33"/>
    </row>
    <row r="137" spans="2:5" ht="25.5">
      <c r="B137" s="12" t="s">
        <v>3112</v>
      </c>
      <c r="C137" s="7"/>
      <c r="D137" s="33" t="s">
        <v>2823</v>
      </c>
      <c r="E137" s="33" t="s">
        <v>4709</v>
      </c>
    </row>
    <row r="138" spans="2:5" ht="14.25">
      <c r="B138" s="12"/>
      <c r="C138" s="7"/>
      <c r="D138" s="33"/>
      <c r="E138" s="33"/>
    </row>
    <row r="139" spans="2:5" ht="25.5">
      <c r="B139" s="12" t="s">
        <v>1514</v>
      </c>
      <c r="C139" s="7"/>
      <c r="D139" s="33" t="s">
        <v>2823</v>
      </c>
      <c r="E139" s="33" t="s">
        <v>4709</v>
      </c>
    </row>
    <row r="140" spans="2:5" ht="14.25">
      <c r="B140" s="12"/>
      <c r="C140" s="7"/>
      <c r="D140" s="33"/>
      <c r="E140" s="33"/>
    </row>
    <row r="141" spans="2:5" ht="25.5">
      <c r="B141" s="12" t="s">
        <v>1515</v>
      </c>
      <c r="C141" s="7"/>
      <c r="D141" s="33" t="s">
        <v>2823</v>
      </c>
      <c r="E141" s="33" t="s">
        <v>4709</v>
      </c>
    </row>
    <row r="142" spans="2:5" ht="14.25">
      <c r="B142" s="12"/>
      <c r="C142" s="7"/>
      <c r="D142" s="33"/>
      <c r="E142" s="33"/>
    </row>
    <row r="143" spans="2:5" ht="14.25">
      <c r="B143" s="12" t="s">
        <v>177</v>
      </c>
      <c r="C143" s="7"/>
      <c r="D143" s="33" t="s">
        <v>2823</v>
      </c>
      <c r="E143" s="33" t="s">
        <v>4709</v>
      </c>
    </row>
    <row r="144" spans="2:5" ht="14.25">
      <c r="B144" s="12"/>
      <c r="C144" s="7"/>
      <c r="D144" s="33"/>
      <c r="E144" s="33"/>
    </row>
    <row r="145" spans="2:5" ht="14.25">
      <c r="B145" s="12" t="s">
        <v>3113</v>
      </c>
      <c r="C145" s="7"/>
      <c r="D145" s="33" t="s">
        <v>2823</v>
      </c>
      <c r="E145" s="33" t="s">
        <v>4709</v>
      </c>
    </row>
    <row r="146" spans="2:5" ht="14.25">
      <c r="B146" s="12"/>
      <c r="C146" s="7"/>
      <c r="D146" s="33"/>
      <c r="E146" s="33"/>
    </row>
    <row r="147" spans="2:5" ht="38.25">
      <c r="B147" s="12" t="s">
        <v>215</v>
      </c>
      <c r="C147" s="7"/>
      <c r="D147" s="33" t="s">
        <v>2823</v>
      </c>
      <c r="E147" s="33" t="s">
        <v>4709</v>
      </c>
    </row>
    <row r="148" spans="2:5" ht="14.25">
      <c r="B148" s="12"/>
      <c r="C148" s="7"/>
      <c r="D148" s="33"/>
      <c r="E148" s="33"/>
    </row>
    <row r="149" spans="2:5" ht="14.25">
      <c r="B149" s="12" t="s">
        <v>1021</v>
      </c>
      <c r="C149" s="7"/>
      <c r="D149" s="33" t="s">
        <v>2823</v>
      </c>
      <c r="E149" s="33" t="s">
        <v>4709</v>
      </c>
    </row>
    <row r="150" spans="2:5" ht="14.25">
      <c r="B150" s="12"/>
      <c r="C150" s="7"/>
      <c r="D150" s="33"/>
      <c r="E150" s="33"/>
    </row>
    <row r="151" spans="2:5" ht="14.25">
      <c r="B151" s="12" t="s">
        <v>1022</v>
      </c>
      <c r="C151" s="7"/>
      <c r="D151" s="33" t="s">
        <v>2823</v>
      </c>
      <c r="E151" s="33" t="s">
        <v>4709</v>
      </c>
    </row>
    <row r="152" spans="2:5" ht="14.25">
      <c r="B152" s="12"/>
      <c r="C152" s="7"/>
      <c r="D152" s="33"/>
      <c r="E152" s="33"/>
    </row>
    <row r="153" spans="2:5" ht="25.5">
      <c r="B153" s="12" t="s">
        <v>1023</v>
      </c>
      <c r="C153" s="7"/>
      <c r="D153" s="33" t="s">
        <v>2823</v>
      </c>
      <c r="E153" s="33" t="s">
        <v>4709</v>
      </c>
    </row>
    <row r="154" spans="2:5" ht="14.25">
      <c r="B154" s="12"/>
      <c r="C154" s="7"/>
      <c r="D154" s="33"/>
      <c r="E154" s="33"/>
    </row>
    <row r="155" spans="2:5" ht="14.25">
      <c r="B155" s="12" t="s">
        <v>3722</v>
      </c>
      <c r="C155" s="7"/>
      <c r="D155" s="33" t="s">
        <v>2823</v>
      </c>
      <c r="E155" s="33" t="s">
        <v>4709</v>
      </c>
    </row>
    <row r="156" spans="2:5" ht="14.25">
      <c r="B156" s="12"/>
      <c r="C156" s="7"/>
      <c r="D156" s="33"/>
      <c r="E156" s="33"/>
    </row>
    <row r="157" spans="2:5" ht="14.25">
      <c r="B157" s="12" t="s">
        <v>4369</v>
      </c>
      <c r="C157" s="7"/>
      <c r="D157" s="33" t="s">
        <v>2823</v>
      </c>
      <c r="E157" s="33" t="s">
        <v>4709</v>
      </c>
    </row>
    <row r="158" spans="2:5" ht="14.25">
      <c r="B158" s="12"/>
      <c r="C158" s="7"/>
      <c r="D158" s="33"/>
      <c r="E158" s="33"/>
    </row>
    <row r="159" spans="2:5" ht="38.25">
      <c r="B159" s="12" t="s">
        <v>2913</v>
      </c>
      <c r="C159" s="7"/>
      <c r="D159" s="33"/>
      <c r="E159" s="33"/>
    </row>
    <row r="160" spans="2:5" ht="14.25">
      <c r="B160" s="12"/>
      <c r="C160" s="7"/>
      <c r="D160" s="33"/>
      <c r="E160" s="33"/>
    </row>
    <row r="161" spans="1:5" ht="14.25">
      <c r="B161" s="12" t="s">
        <v>2914</v>
      </c>
      <c r="C161" s="7"/>
      <c r="D161" s="33" t="s">
        <v>2823</v>
      </c>
      <c r="E161" s="33" t="s">
        <v>4709</v>
      </c>
    </row>
    <row r="162" spans="1:5" ht="14.25">
      <c r="B162" s="12"/>
      <c r="C162" s="7"/>
      <c r="D162" s="33"/>
      <c r="E162" s="33"/>
    </row>
    <row r="163" spans="1:5" ht="14.25">
      <c r="B163" s="12" t="s">
        <v>2915</v>
      </c>
      <c r="C163" s="7"/>
      <c r="D163" s="33" t="s">
        <v>2823</v>
      </c>
      <c r="E163" s="33" t="s">
        <v>4709</v>
      </c>
    </row>
    <row r="164" spans="1:5" ht="14.25">
      <c r="B164" s="12"/>
      <c r="C164" s="7"/>
      <c r="D164" s="33"/>
      <c r="E164" s="33"/>
    </row>
    <row r="165" spans="1:5" ht="14.25">
      <c r="B165" s="12" t="s">
        <v>2916</v>
      </c>
      <c r="C165" s="7"/>
      <c r="D165" s="33" t="s">
        <v>2823</v>
      </c>
      <c r="E165" s="33" t="s">
        <v>4709</v>
      </c>
    </row>
    <row r="166" spans="1:5" ht="14.25">
      <c r="B166" s="12"/>
      <c r="C166" s="7"/>
      <c r="D166" s="33"/>
      <c r="E166" s="33"/>
    </row>
    <row r="167" spans="1:5" ht="14.25">
      <c r="B167" s="12" t="s">
        <v>2921</v>
      </c>
      <c r="C167" s="7"/>
      <c r="D167" s="33" t="s">
        <v>2823</v>
      </c>
      <c r="E167" s="33" t="s">
        <v>4709</v>
      </c>
    </row>
    <row r="168" spans="1:5" ht="14.25">
      <c r="B168" s="12"/>
      <c r="C168" s="7"/>
      <c r="D168" s="33"/>
      <c r="E168" s="33"/>
    </row>
    <row r="169" spans="1:5" ht="14.25">
      <c r="B169" s="12" t="s">
        <v>2922</v>
      </c>
      <c r="C169" s="7"/>
      <c r="D169" s="33" t="s">
        <v>2823</v>
      </c>
      <c r="E169" s="33" t="s">
        <v>4709</v>
      </c>
    </row>
    <row r="170" spans="1:5" ht="14.25">
      <c r="B170" s="12"/>
      <c r="C170" s="7"/>
      <c r="D170" s="33"/>
      <c r="E170" s="33"/>
    </row>
    <row r="171" spans="1:5" ht="15" customHeight="1">
      <c r="B171" s="20" t="s">
        <v>2923</v>
      </c>
      <c r="D171" s="31" t="s">
        <v>4708</v>
      </c>
      <c r="E171" s="31" t="s">
        <v>4709</v>
      </c>
    </row>
    <row r="172" spans="1:5" ht="13.5" customHeight="1"/>
    <row r="173" spans="1:5" ht="38.25">
      <c r="A173" s="20">
        <v>37</v>
      </c>
      <c r="B173" s="22" t="s">
        <v>2967</v>
      </c>
    </row>
    <row r="174" spans="1:5" ht="26.25" customHeight="1">
      <c r="B174" s="11" t="s">
        <v>2968</v>
      </c>
      <c r="D174" s="31" t="s">
        <v>4708</v>
      </c>
      <c r="E174" s="31" t="s">
        <v>4709</v>
      </c>
    </row>
    <row r="175" spans="1:5" ht="20.25" customHeight="1">
      <c r="B175" s="11" t="s">
        <v>3187</v>
      </c>
      <c r="D175" s="31" t="s">
        <v>4708</v>
      </c>
      <c r="E175" s="31" t="s">
        <v>4709</v>
      </c>
    </row>
    <row r="176" spans="1:5" ht="22.5" customHeight="1">
      <c r="B176" s="11" t="s">
        <v>3188</v>
      </c>
      <c r="D176" s="31" t="s">
        <v>4708</v>
      </c>
      <c r="E176" s="31" t="s">
        <v>4709</v>
      </c>
    </row>
    <row r="177" spans="1:9" ht="19.5" customHeight="1">
      <c r="B177" s="11" t="s">
        <v>3189</v>
      </c>
      <c r="D177" s="31" t="s">
        <v>4708</v>
      </c>
      <c r="E177" s="31" t="s">
        <v>4709</v>
      </c>
    </row>
    <row r="178" spans="1:9" ht="19.5" customHeight="1">
      <c r="B178" s="11" t="s">
        <v>3819</v>
      </c>
      <c r="D178" s="31" t="s">
        <v>4708</v>
      </c>
      <c r="E178" s="31" t="s">
        <v>4709</v>
      </c>
    </row>
    <row r="179" spans="1:9" ht="21" customHeight="1">
      <c r="B179" s="11" t="s">
        <v>2399</v>
      </c>
      <c r="D179" s="31" t="s">
        <v>4708</v>
      </c>
      <c r="E179" s="31" t="s">
        <v>4709</v>
      </c>
    </row>
    <row r="180" spans="1:9" ht="22.5" customHeight="1">
      <c r="B180" s="11" t="s">
        <v>3599</v>
      </c>
      <c r="D180" s="31" t="s">
        <v>4708</v>
      </c>
      <c r="E180" s="31" t="s">
        <v>4709</v>
      </c>
    </row>
    <row r="181" spans="1:9" ht="14.25">
      <c r="B181" s="11"/>
      <c r="D181" s="31"/>
      <c r="E181" s="31"/>
    </row>
    <row r="182" spans="1:9" ht="14.25">
      <c r="A182" s="20">
        <v>38</v>
      </c>
      <c r="B182" s="20" t="s">
        <v>3777</v>
      </c>
      <c r="D182" s="31" t="s">
        <v>4708</v>
      </c>
      <c r="E182" s="31" t="s">
        <v>4709</v>
      </c>
    </row>
    <row r="183" spans="1:9" ht="12" customHeight="1">
      <c r="B183" s="11" t="s">
        <v>744</v>
      </c>
      <c r="I183" s="11"/>
    </row>
    <row r="184" spans="1:9" ht="26.25" customHeight="1">
      <c r="A184" s="20">
        <v>39</v>
      </c>
      <c r="B184" s="20" t="s">
        <v>1959</v>
      </c>
      <c r="D184" s="31" t="s">
        <v>4708</v>
      </c>
      <c r="E184" s="31" t="s">
        <v>4709</v>
      </c>
    </row>
    <row r="185" spans="1:9" ht="14.25">
      <c r="D185" s="31"/>
      <c r="E185" s="31"/>
    </row>
    <row r="186" spans="1:9" ht="31.5" customHeight="1">
      <c r="A186" s="20">
        <v>40</v>
      </c>
      <c r="B186" s="22" t="s">
        <v>5093</v>
      </c>
    </row>
    <row r="187" spans="1:9" ht="40.5" customHeight="1">
      <c r="B187" s="11" t="s">
        <v>4156</v>
      </c>
      <c r="D187" s="31" t="s">
        <v>4708</v>
      </c>
      <c r="E187" s="31" t="s">
        <v>4709</v>
      </c>
    </row>
    <row r="188" spans="1:9" ht="24" customHeight="1">
      <c r="B188" s="11" t="s">
        <v>4992</v>
      </c>
      <c r="D188" s="31" t="s">
        <v>4708</v>
      </c>
      <c r="E188" s="31" t="s">
        <v>4709</v>
      </c>
    </row>
    <row r="189" spans="1:9" ht="24" customHeight="1">
      <c r="B189" s="11" t="s">
        <v>2970</v>
      </c>
      <c r="D189" s="31" t="s">
        <v>4708</v>
      </c>
      <c r="E189" s="31" t="s">
        <v>4709</v>
      </c>
    </row>
    <row r="190" spans="1:9" ht="24" customHeight="1">
      <c r="B190" s="11" t="s">
        <v>2971</v>
      </c>
      <c r="D190" s="31" t="s">
        <v>4708</v>
      </c>
      <c r="E190" s="31" t="s">
        <v>4709</v>
      </c>
    </row>
    <row r="191" spans="1:9" ht="24" customHeight="1">
      <c r="B191" s="11" t="s">
        <v>2172</v>
      </c>
      <c r="D191" s="31" t="s">
        <v>4708</v>
      </c>
      <c r="E191" s="31" t="s">
        <v>4709</v>
      </c>
    </row>
    <row r="192" spans="1:9" ht="24" customHeight="1">
      <c r="B192" s="11" t="s">
        <v>2975</v>
      </c>
      <c r="D192" s="31" t="s">
        <v>4708</v>
      </c>
      <c r="E192" s="31" t="s">
        <v>4709</v>
      </c>
    </row>
    <row r="193" spans="2:5" ht="24" customHeight="1">
      <c r="B193" s="11" t="s">
        <v>4356</v>
      </c>
      <c r="D193" s="31" t="s">
        <v>4708</v>
      </c>
      <c r="E193" s="31" t="s">
        <v>4709</v>
      </c>
    </row>
    <row r="194" spans="2:5" ht="24" customHeight="1">
      <c r="B194" s="11" t="s">
        <v>4654</v>
      </c>
      <c r="D194" s="31" t="s">
        <v>4708</v>
      </c>
      <c r="E194" s="31" t="s">
        <v>4709</v>
      </c>
    </row>
    <row r="195" spans="2:5" ht="24" customHeight="1">
      <c r="B195" s="11" t="s">
        <v>4655</v>
      </c>
      <c r="D195" s="31" t="s">
        <v>4708</v>
      </c>
      <c r="E195" s="31" t="s">
        <v>4709</v>
      </c>
    </row>
    <row r="196" spans="2:5" ht="24" customHeight="1">
      <c r="B196" s="11" t="s">
        <v>4656</v>
      </c>
      <c r="D196" s="31" t="s">
        <v>4708</v>
      </c>
      <c r="E196" s="31" t="s">
        <v>4709</v>
      </c>
    </row>
    <row r="197" spans="2:5" ht="19.5" customHeight="1">
      <c r="B197" s="11" t="s">
        <v>4657</v>
      </c>
      <c r="D197" s="31" t="s">
        <v>4708</v>
      </c>
      <c r="E197" s="31" t="s">
        <v>4709</v>
      </c>
    </row>
    <row r="198" spans="2:5" ht="20.25" customHeight="1">
      <c r="B198" s="11" t="s">
        <v>4658</v>
      </c>
      <c r="D198" s="31" t="s">
        <v>4708</v>
      </c>
      <c r="E198" s="31" t="s">
        <v>4709</v>
      </c>
    </row>
    <row r="199" spans="2:5" ht="19.5" customHeight="1">
      <c r="B199" s="11" t="s">
        <v>1605</v>
      </c>
      <c r="D199" s="31" t="s">
        <v>4708</v>
      </c>
      <c r="E199" s="31" t="s">
        <v>4709</v>
      </c>
    </row>
    <row r="200" spans="2:5" ht="24" customHeight="1">
      <c r="B200" s="11" t="s">
        <v>1606</v>
      </c>
      <c r="D200" s="31" t="s">
        <v>4708</v>
      </c>
      <c r="E200" s="31" t="s">
        <v>4709</v>
      </c>
    </row>
    <row r="201" spans="2:5" ht="23.25" customHeight="1">
      <c r="B201" s="11" t="s">
        <v>5095</v>
      </c>
      <c r="D201" s="31" t="s">
        <v>4708</v>
      </c>
      <c r="E201" s="31" t="s">
        <v>4709</v>
      </c>
    </row>
    <row r="202" spans="2:5" ht="23.25" customHeight="1">
      <c r="B202" s="11" t="s">
        <v>2159</v>
      </c>
      <c r="D202" s="31" t="s">
        <v>4708</v>
      </c>
      <c r="E202" s="31" t="s">
        <v>4709</v>
      </c>
    </row>
    <row r="203" spans="2:5" ht="23.25" customHeight="1">
      <c r="B203" s="11" t="s">
        <v>5094</v>
      </c>
      <c r="D203" s="31" t="s">
        <v>4708</v>
      </c>
      <c r="E203" s="31" t="s">
        <v>4709</v>
      </c>
    </row>
    <row r="204" spans="2:5" ht="24" customHeight="1">
      <c r="B204" s="11" t="s">
        <v>3332</v>
      </c>
      <c r="D204" s="31" t="s">
        <v>4708</v>
      </c>
      <c r="E204" s="31" t="s">
        <v>4709</v>
      </c>
    </row>
    <row r="207" spans="2:5">
      <c r="B207" s="66" t="s">
        <v>2536</v>
      </c>
    </row>
    <row r="208" spans="2:5">
      <c r="B208" s="66"/>
    </row>
    <row r="209" spans="1:5" ht="25.5">
      <c r="A209" s="20">
        <v>41</v>
      </c>
      <c r="B209" s="20" t="s">
        <v>4141</v>
      </c>
      <c r="D209" s="31" t="s">
        <v>4708</v>
      </c>
      <c r="E209" s="31" t="s">
        <v>4709</v>
      </c>
    </row>
    <row r="211" spans="1:5" ht="38.25">
      <c r="A211" s="20">
        <v>42</v>
      </c>
      <c r="B211" s="20" t="s">
        <v>4000</v>
      </c>
      <c r="D211" s="31" t="s">
        <v>4708</v>
      </c>
      <c r="E211" s="31" t="s">
        <v>4709</v>
      </c>
    </row>
    <row r="212" spans="1:5" ht="14.25">
      <c r="D212" s="31"/>
      <c r="E212" s="31"/>
    </row>
    <row r="213" spans="1:5" ht="35.25" customHeight="1">
      <c r="A213" s="20">
        <v>43</v>
      </c>
      <c r="B213" s="22" t="s">
        <v>909</v>
      </c>
      <c r="D213" s="31"/>
      <c r="E213" s="31"/>
    </row>
    <row r="214" spans="1:5" ht="21.75" customHeight="1">
      <c r="B214" s="11" t="s">
        <v>5096</v>
      </c>
      <c r="D214" s="31" t="s">
        <v>4708</v>
      </c>
      <c r="E214" s="31" t="s">
        <v>4709</v>
      </c>
    </row>
    <row r="215" spans="1:5" ht="22.5" customHeight="1">
      <c r="B215" s="11" t="s">
        <v>406</v>
      </c>
      <c r="D215" s="31" t="s">
        <v>4708</v>
      </c>
      <c r="E215" s="31" t="s">
        <v>4709</v>
      </c>
    </row>
    <row r="216" spans="1:5" ht="22.5" customHeight="1">
      <c r="B216" s="11" t="s">
        <v>5097</v>
      </c>
      <c r="D216" s="31" t="s">
        <v>4708</v>
      </c>
      <c r="E216" s="31" t="s">
        <v>4709</v>
      </c>
    </row>
    <row r="217" spans="1:5" ht="20.25" customHeight="1">
      <c r="B217" s="11" t="s">
        <v>4945</v>
      </c>
      <c r="D217" s="31" t="s">
        <v>4708</v>
      </c>
      <c r="E217" s="31" t="s">
        <v>4709</v>
      </c>
    </row>
    <row r="218" spans="1:5" ht="21.75" customHeight="1">
      <c r="B218" s="11" t="s">
        <v>408</v>
      </c>
      <c r="D218" s="31" t="s">
        <v>4708</v>
      </c>
      <c r="E218" s="31" t="s">
        <v>4709</v>
      </c>
    </row>
    <row r="219" spans="1:5" ht="17.25" customHeight="1">
      <c r="B219" s="11"/>
      <c r="D219" s="31"/>
      <c r="E219" s="31"/>
    </row>
    <row r="220" spans="1:5" ht="32.25" customHeight="1">
      <c r="A220" s="20">
        <v>44</v>
      </c>
      <c r="B220" s="20" t="s">
        <v>2924</v>
      </c>
    </row>
    <row r="222" spans="1:5" s="48" customFormat="1" ht="55.5" customHeight="1">
      <c r="A222" s="7">
        <v>45</v>
      </c>
      <c r="B222" s="7" t="s">
        <v>4741</v>
      </c>
      <c r="C222" s="7"/>
      <c r="D222" s="33" t="s">
        <v>2823</v>
      </c>
      <c r="E222" s="33" t="s">
        <v>4709</v>
      </c>
    </row>
    <row r="224" spans="1:5" ht="14.25">
      <c r="A224" s="20">
        <v>46</v>
      </c>
      <c r="B224" s="20" t="s">
        <v>1390</v>
      </c>
      <c r="D224" s="33" t="s">
        <v>2823</v>
      </c>
      <c r="E224" s="33" t="s">
        <v>4709</v>
      </c>
    </row>
    <row r="226" spans="1:5" ht="27.75" customHeight="1">
      <c r="A226" s="20">
        <v>47</v>
      </c>
      <c r="B226" s="20" t="s">
        <v>5670</v>
      </c>
      <c r="D226" s="31" t="s">
        <v>4708</v>
      </c>
      <c r="E226" s="31" t="s">
        <v>4709</v>
      </c>
    </row>
    <row r="228" spans="1:5" ht="14.25">
      <c r="A228" s="20">
        <v>48</v>
      </c>
      <c r="B228" s="20" t="s">
        <v>2396</v>
      </c>
      <c r="D228" s="31" t="s">
        <v>4708</v>
      </c>
      <c r="E228" s="31" t="s">
        <v>4709</v>
      </c>
    </row>
    <row r="230" spans="1:5">
      <c r="B230" s="22" t="s">
        <v>5671</v>
      </c>
    </row>
    <row r="231" spans="1:5">
      <c r="B231" s="22"/>
    </row>
    <row r="232" spans="1:5" ht="29.25" customHeight="1">
      <c r="A232" s="20">
        <v>49</v>
      </c>
      <c r="B232" s="20" t="s">
        <v>3764</v>
      </c>
      <c r="D232" s="31" t="s">
        <v>4708</v>
      </c>
      <c r="E232" s="31" t="s">
        <v>4709</v>
      </c>
    </row>
    <row r="234" spans="1:5" ht="30.75" customHeight="1">
      <c r="A234" s="20">
        <v>50</v>
      </c>
      <c r="B234" s="20" t="s">
        <v>5056</v>
      </c>
      <c r="D234" s="31" t="s">
        <v>4708</v>
      </c>
      <c r="E234" s="31" t="s">
        <v>4709</v>
      </c>
    </row>
    <row r="235" spans="1:5" ht="16.5" customHeight="1"/>
    <row r="236" spans="1:5" ht="30" customHeight="1">
      <c r="A236" s="20">
        <v>51</v>
      </c>
      <c r="B236" s="20" t="s">
        <v>3708</v>
      </c>
      <c r="D236" s="31" t="s">
        <v>4708</v>
      </c>
      <c r="E236" s="31" t="s">
        <v>4709</v>
      </c>
    </row>
    <row r="237" spans="1:5" ht="17.25" customHeight="1"/>
    <row r="238" spans="1:5" ht="30.75" customHeight="1">
      <c r="A238" s="20">
        <v>52</v>
      </c>
      <c r="B238" s="20" t="s">
        <v>3709</v>
      </c>
      <c r="D238" s="31" t="s">
        <v>4708</v>
      </c>
      <c r="E238" s="31" t="s">
        <v>4709</v>
      </c>
    </row>
    <row r="240" spans="1:5" ht="38.25">
      <c r="A240" s="20">
        <v>53</v>
      </c>
      <c r="B240" s="20" t="s">
        <v>4742</v>
      </c>
      <c r="D240" s="31" t="s">
        <v>4708</v>
      </c>
      <c r="E240" s="31" t="s">
        <v>4709</v>
      </c>
    </row>
    <row r="242" spans="1:5" ht="48" customHeight="1">
      <c r="A242" s="20">
        <v>54</v>
      </c>
      <c r="B242" s="22" t="s">
        <v>4310</v>
      </c>
    </row>
    <row r="243" spans="1:5" ht="23.25" customHeight="1">
      <c r="B243" s="11" t="s">
        <v>3034</v>
      </c>
      <c r="D243" s="31" t="s">
        <v>4708</v>
      </c>
      <c r="E243" s="31" t="s">
        <v>4709</v>
      </c>
    </row>
    <row r="244" spans="1:5" ht="21" customHeight="1">
      <c r="B244" s="11" t="s">
        <v>5360</v>
      </c>
      <c r="D244" s="31" t="s">
        <v>4708</v>
      </c>
      <c r="E244" s="31" t="s">
        <v>4709</v>
      </c>
    </row>
    <row r="245" spans="1:5" ht="21.75" customHeight="1">
      <c r="B245" s="11" t="s">
        <v>2892</v>
      </c>
      <c r="D245" s="31" t="s">
        <v>4708</v>
      </c>
      <c r="E245" s="31" t="s">
        <v>4709</v>
      </c>
    </row>
    <row r="246" spans="1:5" ht="23.25" customHeight="1">
      <c r="B246" s="11" t="s">
        <v>2893</v>
      </c>
      <c r="D246" s="31" t="s">
        <v>4708</v>
      </c>
      <c r="E246" s="31" t="s">
        <v>4709</v>
      </c>
    </row>
    <row r="248" spans="1:5" ht="30" customHeight="1">
      <c r="A248" s="20">
        <v>55</v>
      </c>
      <c r="B248" s="20" t="s">
        <v>4726</v>
      </c>
      <c r="D248" s="31" t="s">
        <v>4708</v>
      </c>
      <c r="E248" s="31" t="s">
        <v>4709</v>
      </c>
    </row>
    <row r="250" spans="1:5" ht="22.5" customHeight="1">
      <c r="A250" s="20">
        <v>56</v>
      </c>
      <c r="B250" s="22" t="s">
        <v>446</v>
      </c>
    </row>
    <row r="251" spans="1:5" ht="23.25" customHeight="1">
      <c r="B251" s="11" t="s">
        <v>405</v>
      </c>
      <c r="D251" s="31" t="s">
        <v>4708</v>
      </c>
      <c r="E251" s="31" t="s">
        <v>4709</v>
      </c>
    </row>
    <row r="252" spans="1:5" ht="20.25" customHeight="1">
      <c r="B252" s="11" t="s">
        <v>1006</v>
      </c>
      <c r="D252" s="31" t="s">
        <v>4708</v>
      </c>
      <c r="E252" s="31" t="s">
        <v>4709</v>
      </c>
    </row>
    <row r="253" spans="1:5" ht="21" customHeight="1">
      <c r="B253" s="11" t="s">
        <v>1007</v>
      </c>
      <c r="D253" s="31" t="s">
        <v>4708</v>
      </c>
      <c r="E253" s="31" t="s">
        <v>4709</v>
      </c>
    </row>
    <row r="254" spans="1:5" ht="21" customHeight="1">
      <c r="B254" s="11" t="s">
        <v>4109</v>
      </c>
      <c r="D254" s="31" t="s">
        <v>4708</v>
      </c>
      <c r="E254" s="31" t="s">
        <v>4709</v>
      </c>
    </row>
    <row r="255" spans="1:5" ht="22.5" customHeight="1">
      <c r="B255" s="11" t="s">
        <v>1963</v>
      </c>
      <c r="D255" s="31" t="s">
        <v>4708</v>
      </c>
      <c r="E255" s="31" t="s">
        <v>4709</v>
      </c>
    </row>
    <row r="256" spans="1:5" ht="22.5" customHeight="1">
      <c r="B256" s="11" t="s">
        <v>1008</v>
      </c>
      <c r="D256" s="31" t="s">
        <v>4708</v>
      </c>
      <c r="E256" s="31" t="s">
        <v>4709</v>
      </c>
    </row>
    <row r="257" spans="1:7" ht="23.25" customHeight="1">
      <c r="B257" s="11" t="s">
        <v>1009</v>
      </c>
      <c r="D257" s="31" t="s">
        <v>4708</v>
      </c>
      <c r="E257" s="31" t="s">
        <v>4709</v>
      </c>
    </row>
    <row r="258" spans="1:7" ht="21.75" customHeight="1">
      <c r="B258" s="11" t="s">
        <v>4106</v>
      </c>
      <c r="D258" s="31" t="s">
        <v>4708</v>
      </c>
      <c r="E258" s="31" t="s">
        <v>4709</v>
      </c>
      <c r="G258" s="36"/>
    </row>
    <row r="259" spans="1:7" ht="24" customHeight="1">
      <c r="B259" s="11" t="s">
        <v>3502</v>
      </c>
      <c r="D259" s="31" t="s">
        <v>4708</v>
      </c>
      <c r="E259" s="31" t="s">
        <v>4709</v>
      </c>
    </row>
    <row r="260" spans="1:7">
      <c r="B260" s="11"/>
    </row>
    <row r="261" spans="1:7" ht="17.25" customHeight="1">
      <c r="A261" s="20">
        <v>57</v>
      </c>
      <c r="B261" s="20" t="s">
        <v>3035</v>
      </c>
      <c r="D261" s="31" t="s">
        <v>4708</v>
      </c>
      <c r="E261" s="31" t="s">
        <v>4709</v>
      </c>
    </row>
    <row r="262" spans="1:7">
      <c r="G262" s="36"/>
    </row>
    <row r="263" spans="1:7" ht="30" customHeight="1">
      <c r="A263" s="20">
        <v>58</v>
      </c>
      <c r="B263" s="20" t="s">
        <v>5358</v>
      </c>
      <c r="D263" s="31" t="s">
        <v>4708</v>
      </c>
      <c r="E263" s="31" t="s">
        <v>4709</v>
      </c>
      <c r="G263" s="36"/>
    </row>
    <row r="264" spans="1:7">
      <c r="G264" s="36"/>
    </row>
    <row r="265" spans="1:7" ht="25.5">
      <c r="A265" s="20">
        <v>59</v>
      </c>
      <c r="B265" s="20" t="s">
        <v>3503</v>
      </c>
      <c r="D265" s="31" t="s">
        <v>4708</v>
      </c>
      <c r="E265" s="31" t="s">
        <v>4709</v>
      </c>
      <c r="G265" s="36"/>
    </row>
    <row r="267" spans="1:7" ht="42" customHeight="1">
      <c r="A267" s="20">
        <v>60</v>
      </c>
      <c r="B267" s="20" t="s">
        <v>5361</v>
      </c>
      <c r="D267" s="31" t="s">
        <v>4708</v>
      </c>
      <c r="E267" s="31" t="s">
        <v>4709</v>
      </c>
    </row>
    <row r="269" spans="1:7" ht="25.5">
      <c r="A269" s="20">
        <v>61</v>
      </c>
      <c r="B269" s="20" t="s">
        <v>4361</v>
      </c>
      <c r="D269" s="31" t="s">
        <v>4708</v>
      </c>
      <c r="E269" s="31" t="s">
        <v>4709</v>
      </c>
    </row>
    <row r="271" spans="1:7">
      <c r="B271" s="22" t="s">
        <v>4362</v>
      </c>
    </row>
    <row r="272" spans="1:7">
      <c r="B272" s="22"/>
    </row>
    <row r="273" spans="1:8" ht="40.5" customHeight="1">
      <c r="A273" s="20">
        <v>62</v>
      </c>
      <c r="B273" s="20" t="s">
        <v>5362</v>
      </c>
      <c r="D273" s="31" t="s">
        <v>4708</v>
      </c>
      <c r="E273" s="31" t="s">
        <v>4709</v>
      </c>
    </row>
    <row r="275" spans="1:8" ht="28.5" customHeight="1">
      <c r="A275" s="20">
        <v>63</v>
      </c>
      <c r="B275" s="20" t="s">
        <v>1764</v>
      </c>
      <c r="D275" s="31" t="s">
        <v>4708</v>
      </c>
      <c r="E275" s="31" t="s">
        <v>4709</v>
      </c>
    </row>
    <row r="276" spans="1:8" ht="12" customHeight="1"/>
    <row r="277" spans="1:8" ht="14.25">
      <c r="A277" s="20">
        <v>64</v>
      </c>
      <c r="B277" s="20" t="s">
        <v>4363</v>
      </c>
      <c r="D277" s="31" t="s">
        <v>4708</v>
      </c>
      <c r="E277" s="31" t="s">
        <v>4709</v>
      </c>
    </row>
    <row r="278" spans="1:8">
      <c r="H278" s="36"/>
    </row>
    <row r="279" spans="1:8" ht="14.25">
      <c r="A279" s="20">
        <v>65</v>
      </c>
      <c r="B279" s="20" t="s">
        <v>4364</v>
      </c>
      <c r="D279" s="31" t="s">
        <v>4708</v>
      </c>
      <c r="E279" s="31" t="s">
        <v>4709</v>
      </c>
    </row>
    <row r="281" spans="1:8" ht="14.25">
      <c r="A281" s="20">
        <v>66</v>
      </c>
      <c r="B281" s="20" t="s">
        <v>5349</v>
      </c>
      <c r="D281" s="31" t="s">
        <v>4708</v>
      </c>
      <c r="E281" s="31" t="s">
        <v>4709</v>
      </c>
      <c r="H281" s="36"/>
    </row>
    <row r="282" spans="1:8">
      <c r="H282" s="36"/>
    </row>
    <row r="283" spans="1:8" ht="26.1" customHeight="1">
      <c r="A283" s="20">
        <v>67</v>
      </c>
      <c r="B283" s="22" t="s">
        <v>3036</v>
      </c>
      <c r="H283" s="36"/>
    </row>
    <row r="284" spans="1:8" ht="35.25" customHeight="1">
      <c r="B284" s="11" t="s">
        <v>5359</v>
      </c>
      <c r="D284" s="31" t="s">
        <v>4708</v>
      </c>
      <c r="E284" s="31" t="s">
        <v>4709</v>
      </c>
      <c r="H284" s="36"/>
    </row>
    <row r="285" spans="1:8" ht="24" customHeight="1">
      <c r="B285" s="11" t="s">
        <v>5351</v>
      </c>
      <c r="D285" s="31" t="s">
        <v>4708</v>
      </c>
      <c r="E285" s="31" t="s">
        <v>4709</v>
      </c>
      <c r="H285" s="36"/>
    </row>
    <row r="286" spans="1:8" ht="33.75" customHeight="1">
      <c r="B286" s="11" t="s">
        <v>5352</v>
      </c>
      <c r="D286" s="31" t="s">
        <v>4708</v>
      </c>
      <c r="E286" s="31" t="s">
        <v>4709</v>
      </c>
      <c r="H286" s="36"/>
    </row>
    <row r="287" spans="1:8" ht="25.5" customHeight="1">
      <c r="B287" s="11" t="s">
        <v>5353</v>
      </c>
      <c r="D287" s="31" t="s">
        <v>4708</v>
      </c>
      <c r="E287" s="31" t="s">
        <v>4709</v>
      </c>
    </row>
    <row r="288" spans="1:8" ht="24" customHeight="1">
      <c r="B288" s="11" t="s">
        <v>5354</v>
      </c>
      <c r="D288" s="31" t="s">
        <v>4708</v>
      </c>
      <c r="E288" s="31" t="s">
        <v>4709</v>
      </c>
    </row>
    <row r="289" spans="1:8" ht="24" customHeight="1">
      <c r="B289" s="11" t="s">
        <v>1765</v>
      </c>
      <c r="D289" s="31" t="s">
        <v>4708</v>
      </c>
      <c r="E289" s="31" t="s">
        <v>4709</v>
      </c>
    </row>
    <row r="290" spans="1:8" ht="24.75" customHeight="1">
      <c r="B290" s="11" t="s">
        <v>3007</v>
      </c>
      <c r="D290" s="31" t="s">
        <v>4708</v>
      </c>
      <c r="E290" s="31" t="s">
        <v>4709</v>
      </c>
    </row>
    <row r="291" spans="1:8" ht="25.5" customHeight="1">
      <c r="B291" s="11" t="s">
        <v>3008</v>
      </c>
      <c r="D291" s="31" t="s">
        <v>4708</v>
      </c>
      <c r="E291" s="31" t="s">
        <v>4709</v>
      </c>
    </row>
    <row r="292" spans="1:8" ht="24.75" customHeight="1">
      <c r="B292" s="11" t="s">
        <v>5355</v>
      </c>
      <c r="D292" s="31" t="s">
        <v>4708</v>
      </c>
      <c r="E292" s="31" t="s">
        <v>4709</v>
      </c>
      <c r="H292" s="36"/>
    </row>
    <row r="293" spans="1:8" ht="27" customHeight="1">
      <c r="B293" s="11" t="s">
        <v>5356</v>
      </c>
      <c r="D293" s="31" t="s">
        <v>4708</v>
      </c>
      <c r="E293" s="31" t="s">
        <v>4709</v>
      </c>
    </row>
    <row r="294" spans="1:8" ht="36" customHeight="1">
      <c r="B294" s="11" t="s">
        <v>4094</v>
      </c>
      <c r="D294" s="31" t="s">
        <v>4708</v>
      </c>
      <c r="E294" s="31" t="s">
        <v>4709</v>
      </c>
    </row>
    <row r="295" spans="1:8" ht="12" customHeight="1"/>
    <row r="296" spans="1:8" ht="14.25">
      <c r="A296" s="20">
        <v>68</v>
      </c>
      <c r="B296" s="20" t="s">
        <v>4095</v>
      </c>
      <c r="D296" s="31" t="s">
        <v>4708</v>
      </c>
      <c r="E296" s="31" t="s">
        <v>4709</v>
      </c>
    </row>
    <row r="299" spans="1:8" ht="20.25">
      <c r="B299" s="245" t="s">
        <v>836</v>
      </c>
    </row>
  </sheetData>
  <phoneticPr fontId="85" type="noConversion"/>
  <hyperlinks>
    <hyperlink ref="B299" location="INDICE!Area_stampa" display="INDICE"/>
  </hyperlinks>
  <pageMargins left="0.78740157480314965" right="0.78740157480314965" top="0.98425196850393704" bottom="0.98425196850393704" header="0.51181102362204722" footer="0.51181102362204722"/>
  <pageSetup paperSize="9" scale="85" fitToHeight="4" orientation="portrait" r:id="rId1"/>
  <headerFooter alignWithMargins="0">
    <oddFooter>&amp;RPagina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389"/>
  <sheetViews>
    <sheetView zoomScaleNormal="100" workbookViewId="0">
      <selection sqref="A1:E196"/>
    </sheetView>
  </sheetViews>
  <sheetFormatPr defaultRowHeight="12.75"/>
  <cols>
    <col min="1" max="1" width="5" style="20" customWidth="1"/>
    <col min="2" max="2" width="84.28515625" style="20" customWidth="1"/>
    <col min="3" max="3" width="3.42578125" style="20" customWidth="1"/>
    <col min="4" max="4" width="6.42578125" style="20" customWidth="1"/>
    <col min="5" max="5" width="7.5703125" style="20" customWidth="1"/>
    <col min="6" max="6" width="7.42578125" style="20" customWidth="1"/>
    <col min="7" max="7" width="9.85546875" style="20" customWidth="1"/>
    <col min="8" max="16384" width="9.140625" style="20"/>
  </cols>
  <sheetData>
    <row r="1" spans="1:5" ht="17.25" customHeight="1">
      <c r="B1" s="237" t="s">
        <v>4469</v>
      </c>
    </row>
    <row r="2" spans="1:5" ht="27" customHeight="1">
      <c r="B2" s="46" t="s">
        <v>4470</v>
      </c>
    </row>
    <row r="3" spans="1:5" ht="43.5" customHeight="1">
      <c r="B3" s="319" t="s">
        <v>5363</v>
      </c>
    </row>
    <row r="4" spans="1:5" ht="21" customHeight="1">
      <c r="B4" s="28" t="s">
        <v>325</v>
      </c>
    </row>
    <row r="5" spans="1:5" ht="33.75" customHeight="1">
      <c r="B5" s="28" t="s">
        <v>1380</v>
      </c>
    </row>
    <row r="6" spans="1:5" ht="69.75" customHeight="1">
      <c r="B6" s="28" t="s">
        <v>3417</v>
      </c>
    </row>
    <row r="7" spans="1:5">
      <c r="B7" s="28"/>
    </row>
    <row r="8" spans="1:5">
      <c r="B8" s="46" t="s">
        <v>1524</v>
      </c>
    </row>
    <row r="9" spans="1:5">
      <c r="B9" s="46" t="s">
        <v>2052</v>
      </c>
    </row>
    <row r="10" spans="1:5">
      <c r="B10" s="22"/>
    </row>
    <row r="11" spans="1:5">
      <c r="B11" s="66" t="s">
        <v>2510</v>
      </c>
    </row>
    <row r="12" spans="1:5">
      <c r="B12" s="66"/>
    </row>
    <row r="13" spans="1:5" ht="32.25" customHeight="1">
      <c r="A13" s="20">
        <v>1</v>
      </c>
      <c r="B13" s="20" t="s">
        <v>2982</v>
      </c>
      <c r="D13" s="31" t="s">
        <v>4708</v>
      </c>
      <c r="E13" s="31" t="s">
        <v>4709</v>
      </c>
    </row>
    <row r="15" spans="1:5" ht="25.5">
      <c r="A15" s="20">
        <v>2</v>
      </c>
      <c r="B15" s="20" t="s">
        <v>3751</v>
      </c>
      <c r="D15" s="31" t="s">
        <v>4708</v>
      </c>
      <c r="E15" s="31" t="s">
        <v>4709</v>
      </c>
    </row>
    <row r="17" spans="1:5" ht="25.5">
      <c r="A17" s="20">
        <v>3</v>
      </c>
      <c r="B17" s="20" t="s">
        <v>5316</v>
      </c>
      <c r="D17" s="31" t="s">
        <v>4708</v>
      </c>
      <c r="E17" s="31" t="s">
        <v>4709</v>
      </c>
    </row>
    <row r="19" spans="1:5" ht="25.5">
      <c r="A19" s="20">
        <v>4</v>
      </c>
      <c r="B19" s="20" t="s">
        <v>5317</v>
      </c>
      <c r="D19" s="31" t="s">
        <v>4708</v>
      </c>
      <c r="E19" s="31" t="s">
        <v>4709</v>
      </c>
    </row>
    <row r="21" spans="1:5" ht="14.25">
      <c r="A21" s="20">
        <v>5</v>
      </c>
      <c r="B21" s="20" t="s">
        <v>4888</v>
      </c>
      <c r="D21" s="31" t="s">
        <v>4708</v>
      </c>
      <c r="E21" s="31" t="s">
        <v>4709</v>
      </c>
    </row>
    <row r="23" spans="1:5">
      <c r="B23" s="22" t="s">
        <v>5318</v>
      </c>
      <c r="C23" s="22"/>
      <c r="D23" s="22"/>
    </row>
    <row r="25" spans="1:5" ht="30" customHeight="1">
      <c r="A25" s="20">
        <v>6</v>
      </c>
      <c r="B25" s="20" t="s">
        <v>1471</v>
      </c>
      <c r="D25" s="31" t="s">
        <v>4708</v>
      </c>
      <c r="E25" s="31" t="s">
        <v>4709</v>
      </c>
    </row>
    <row r="27" spans="1:5" ht="14.25">
      <c r="A27" s="20">
        <v>7</v>
      </c>
      <c r="B27" s="20" t="s">
        <v>2592</v>
      </c>
      <c r="D27" s="31" t="s">
        <v>4708</v>
      </c>
      <c r="E27" s="31" t="s">
        <v>4709</v>
      </c>
    </row>
    <row r="29" spans="1:5" ht="14.25">
      <c r="A29" s="20">
        <v>8</v>
      </c>
      <c r="B29" s="20" t="s">
        <v>326</v>
      </c>
      <c r="D29" s="31" t="s">
        <v>4708</v>
      </c>
      <c r="E29" s="31" t="s">
        <v>4709</v>
      </c>
    </row>
    <row r="31" spans="1:5" ht="21.75" customHeight="1">
      <c r="A31" s="20">
        <v>9</v>
      </c>
      <c r="B31" s="22" t="s">
        <v>3253</v>
      </c>
    </row>
    <row r="32" spans="1:5" ht="21" customHeight="1">
      <c r="B32" s="11" t="s">
        <v>3254</v>
      </c>
      <c r="D32" s="31" t="s">
        <v>4708</v>
      </c>
      <c r="E32" s="31" t="s">
        <v>4709</v>
      </c>
    </row>
    <row r="33" spans="1:5" ht="23.25" customHeight="1">
      <c r="B33" s="11" t="s">
        <v>5319</v>
      </c>
      <c r="D33" s="31" t="s">
        <v>4708</v>
      </c>
      <c r="E33" s="31" t="s">
        <v>4709</v>
      </c>
    </row>
    <row r="34" spans="1:5" ht="23.25" customHeight="1">
      <c r="B34" s="11" t="s">
        <v>2027</v>
      </c>
      <c r="D34" s="31" t="s">
        <v>4708</v>
      </c>
      <c r="E34" s="31" t="s">
        <v>4709</v>
      </c>
    </row>
    <row r="36" spans="1:5" ht="29.25" customHeight="1">
      <c r="A36" s="20">
        <v>10</v>
      </c>
      <c r="B36" s="22" t="s">
        <v>5187</v>
      </c>
    </row>
    <row r="37" spans="1:5" ht="18" customHeight="1">
      <c r="B37" s="11" t="s">
        <v>2624</v>
      </c>
      <c r="D37" s="31" t="s">
        <v>4708</v>
      </c>
      <c r="E37" s="31" t="s">
        <v>4709</v>
      </c>
    </row>
    <row r="38" spans="1:5" ht="18" customHeight="1">
      <c r="B38" s="36" t="s">
        <v>3881</v>
      </c>
      <c r="D38" s="31"/>
      <c r="E38" s="31"/>
    </row>
    <row r="39" spans="1:5" ht="25.5">
      <c r="B39" s="36" t="s">
        <v>2244</v>
      </c>
    </row>
    <row r="40" spans="1:5" ht="30.75" customHeight="1">
      <c r="B40" s="11" t="s">
        <v>1381</v>
      </c>
      <c r="D40" s="31" t="s">
        <v>4708</v>
      </c>
      <c r="E40" s="31" t="s">
        <v>4709</v>
      </c>
    </row>
    <row r="42" spans="1:5" ht="35.25" customHeight="1">
      <c r="A42" s="20">
        <v>11</v>
      </c>
      <c r="B42" s="22" t="s">
        <v>2625</v>
      </c>
    </row>
    <row r="43" spans="1:5" ht="48" customHeight="1">
      <c r="B43" s="11" t="s">
        <v>1619</v>
      </c>
      <c r="D43" s="31" t="s">
        <v>4708</v>
      </c>
      <c r="E43" s="31" t="s">
        <v>4709</v>
      </c>
    </row>
    <row r="44" spans="1:5" ht="23.25" customHeight="1">
      <c r="B44" s="11" t="s">
        <v>3302</v>
      </c>
      <c r="D44" s="31" t="s">
        <v>4708</v>
      </c>
      <c r="E44" s="31" t="s">
        <v>4709</v>
      </c>
    </row>
    <row r="46" spans="1:5" ht="38.25">
      <c r="A46" s="20">
        <v>12</v>
      </c>
      <c r="B46" s="20" t="s">
        <v>4727</v>
      </c>
      <c r="D46" s="31" t="s">
        <v>4708</v>
      </c>
      <c r="E46" s="31" t="s">
        <v>4709</v>
      </c>
    </row>
    <row r="48" spans="1:5" ht="14.25">
      <c r="A48" s="20">
        <v>13</v>
      </c>
      <c r="B48" s="20" t="s">
        <v>2030</v>
      </c>
      <c r="D48" s="31" t="s">
        <v>4708</v>
      </c>
      <c r="E48" s="31" t="s">
        <v>4709</v>
      </c>
    </row>
    <row r="50" spans="1:5" ht="17.25" customHeight="1">
      <c r="A50" s="20">
        <v>14</v>
      </c>
      <c r="B50" s="20" t="s">
        <v>4646</v>
      </c>
      <c r="D50" s="31" t="s">
        <v>4708</v>
      </c>
      <c r="E50" s="31" t="s">
        <v>4709</v>
      </c>
    </row>
    <row r="52" spans="1:5" ht="21" customHeight="1">
      <c r="A52" s="20">
        <v>15</v>
      </c>
      <c r="B52" s="20" t="s">
        <v>614</v>
      </c>
      <c r="D52" s="31" t="s">
        <v>4708</v>
      </c>
      <c r="E52" s="31" t="s">
        <v>4709</v>
      </c>
    </row>
    <row r="54" spans="1:5" ht="14.25">
      <c r="A54" s="20">
        <v>16</v>
      </c>
      <c r="B54" s="20" t="s">
        <v>616</v>
      </c>
      <c r="D54" s="31" t="s">
        <v>4708</v>
      </c>
      <c r="E54" s="31" t="s">
        <v>4709</v>
      </c>
    </row>
    <row r="56" spans="1:5" ht="14.25">
      <c r="A56" s="20">
        <v>17</v>
      </c>
      <c r="B56" s="20" t="s">
        <v>615</v>
      </c>
      <c r="D56" s="31" t="s">
        <v>4708</v>
      </c>
      <c r="E56" s="31" t="s">
        <v>4709</v>
      </c>
    </row>
    <row r="58" spans="1:5" ht="14.25">
      <c r="A58" s="20">
        <v>18</v>
      </c>
      <c r="B58" s="20" t="s">
        <v>4597</v>
      </c>
      <c r="D58" s="31" t="s">
        <v>4708</v>
      </c>
      <c r="E58" s="31" t="s">
        <v>4709</v>
      </c>
    </row>
    <row r="60" spans="1:5" ht="30" customHeight="1">
      <c r="A60" s="20">
        <v>19</v>
      </c>
      <c r="B60" s="20" t="s">
        <v>57</v>
      </c>
      <c r="D60" s="31" t="s">
        <v>4708</v>
      </c>
      <c r="E60" s="31" t="s">
        <v>4709</v>
      </c>
    </row>
    <row r="61" spans="1:5">
      <c r="B61" s="36" t="s">
        <v>327</v>
      </c>
    </row>
    <row r="62" spans="1:5" ht="38.25">
      <c r="B62" s="36" t="s">
        <v>775</v>
      </c>
    </row>
    <row r="63" spans="1:5">
      <c r="B63" s="201"/>
    </row>
    <row r="64" spans="1:5" ht="14.25">
      <c r="A64" s="20">
        <v>20</v>
      </c>
      <c r="B64" s="20" t="s">
        <v>58</v>
      </c>
      <c r="D64" s="31" t="s">
        <v>4708</v>
      </c>
      <c r="E64" s="31" t="s">
        <v>4709</v>
      </c>
    </row>
    <row r="66" spans="1:5" ht="14.25">
      <c r="A66" s="20">
        <v>21</v>
      </c>
      <c r="B66" s="20" t="s">
        <v>59</v>
      </c>
      <c r="D66" s="31" t="s">
        <v>4708</v>
      </c>
      <c r="E66" s="31" t="s">
        <v>4709</v>
      </c>
    </row>
    <row r="68" spans="1:5" ht="14.25">
      <c r="A68" s="20">
        <v>22</v>
      </c>
      <c r="B68" s="20" t="s">
        <v>60</v>
      </c>
      <c r="D68" s="31" t="s">
        <v>4708</v>
      </c>
      <c r="E68" s="31" t="s">
        <v>4709</v>
      </c>
    </row>
    <row r="70" spans="1:5" ht="14.25">
      <c r="A70" s="20">
        <v>23</v>
      </c>
      <c r="B70" s="20" t="s">
        <v>61</v>
      </c>
      <c r="D70" s="31" t="s">
        <v>4708</v>
      </c>
      <c r="E70" s="31" t="s">
        <v>4709</v>
      </c>
    </row>
    <row r="71" spans="1:5">
      <c r="B71" s="202"/>
    </row>
    <row r="72" spans="1:5" ht="32.25" customHeight="1">
      <c r="A72" s="20">
        <v>24</v>
      </c>
      <c r="B72" s="20" t="s">
        <v>4104</v>
      </c>
      <c r="D72" s="31" t="s">
        <v>4708</v>
      </c>
      <c r="E72" s="31" t="s">
        <v>4709</v>
      </c>
    </row>
    <row r="74" spans="1:5" ht="26.1" customHeight="1">
      <c r="A74" s="20">
        <v>25</v>
      </c>
      <c r="B74" s="20" t="s">
        <v>62</v>
      </c>
      <c r="D74" s="31" t="s">
        <v>4708</v>
      </c>
      <c r="E74" s="31" t="s">
        <v>4709</v>
      </c>
    </row>
    <row r="76" spans="1:5">
      <c r="B76" s="22" t="s">
        <v>3371</v>
      </c>
      <c r="C76" s="22"/>
      <c r="D76" s="22"/>
    </row>
    <row r="77" spans="1:5">
      <c r="B77" s="22"/>
      <c r="C77" s="22"/>
      <c r="D77" s="22"/>
    </row>
    <row r="78" spans="1:5" ht="25.5" customHeight="1">
      <c r="A78" s="20">
        <v>26</v>
      </c>
      <c r="B78" s="22" t="s">
        <v>1958</v>
      </c>
    </row>
    <row r="79" spans="1:5" ht="35.25" customHeight="1">
      <c r="B79" s="11" t="s">
        <v>1977</v>
      </c>
      <c r="D79" s="31" t="s">
        <v>4708</v>
      </c>
      <c r="E79" s="31" t="s">
        <v>4709</v>
      </c>
    </row>
    <row r="80" spans="1:5" ht="24.75" customHeight="1">
      <c r="B80" s="11" t="s">
        <v>2179</v>
      </c>
      <c r="D80" s="31" t="s">
        <v>4708</v>
      </c>
      <c r="E80" s="31" t="s">
        <v>4709</v>
      </c>
    </row>
    <row r="81" spans="1:5" ht="29.25" customHeight="1">
      <c r="B81" s="11" t="s">
        <v>63</v>
      </c>
      <c r="D81" s="31" t="s">
        <v>4708</v>
      </c>
      <c r="E81" s="31" t="s">
        <v>4709</v>
      </c>
    </row>
    <row r="82" spans="1:5" ht="30" customHeight="1">
      <c r="B82" s="11" t="s">
        <v>596</v>
      </c>
      <c r="D82" s="31" t="s">
        <v>4708</v>
      </c>
      <c r="E82" s="31" t="s">
        <v>4709</v>
      </c>
    </row>
    <row r="83" spans="1:5" ht="27.75" customHeight="1">
      <c r="B83" s="11" t="s">
        <v>2028</v>
      </c>
      <c r="D83" s="31" t="s">
        <v>4708</v>
      </c>
      <c r="E83" s="31" t="s">
        <v>4709</v>
      </c>
    </row>
    <row r="84" spans="1:5" ht="24" customHeight="1">
      <c r="B84" s="11" t="s">
        <v>597</v>
      </c>
      <c r="D84" s="31" t="s">
        <v>4708</v>
      </c>
      <c r="E84" s="31" t="s">
        <v>4709</v>
      </c>
    </row>
    <row r="85" spans="1:5" ht="27" customHeight="1">
      <c r="B85" s="11" t="s">
        <v>4334</v>
      </c>
      <c r="D85" s="31" t="s">
        <v>4708</v>
      </c>
      <c r="E85" s="31" t="s">
        <v>4709</v>
      </c>
    </row>
    <row r="86" spans="1:5" ht="24.75" customHeight="1">
      <c r="B86" s="11" t="s">
        <v>1089</v>
      </c>
      <c r="D86" s="31" t="s">
        <v>4708</v>
      </c>
      <c r="E86" s="31" t="s">
        <v>4709</v>
      </c>
    </row>
    <row r="87" spans="1:5" ht="27" customHeight="1">
      <c r="B87" s="11" t="s">
        <v>1088</v>
      </c>
      <c r="D87" s="31" t="s">
        <v>4708</v>
      </c>
      <c r="E87" s="31" t="s">
        <v>4709</v>
      </c>
    </row>
    <row r="88" spans="1:5">
      <c r="B88" s="200"/>
    </row>
    <row r="89" spans="1:5">
      <c r="B89" s="22" t="s">
        <v>4673</v>
      </c>
    </row>
    <row r="91" spans="1:5" ht="176.25" customHeight="1">
      <c r="A91" s="17">
        <v>27</v>
      </c>
      <c r="B91" s="20" t="s">
        <v>3572</v>
      </c>
      <c r="D91" s="31" t="s">
        <v>4708</v>
      </c>
      <c r="E91" s="31" t="s">
        <v>4709</v>
      </c>
    </row>
    <row r="92" spans="1:5" ht="14.25">
      <c r="B92" s="36" t="s">
        <v>5090</v>
      </c>
      <c r="D92" s="31"/>
      <c r="E92" s="31"/>
    </row>
    <row r="93" spans="1:5" ht="25.5">
      <c r="B93" s="36" t="s">
        <v>3704</v>
      </c>
    </row>
    <row r="94" spans="1:5" ht="39" customHeight="1">
      <c r="B94" s="36" t="s">
        <v>4333</v>
      </c>
    </row>
    <row r="95" spans="1:5" ht="16.5" customHeight="1">
      <c r="B95" s="36"/>
    </row>
    <row r="96" spans="1:5" ht="25.5">
      <c r="A96" s="20">
        <v>28</v>
      </c>
      <c r="B96" s="20" t="s">
        <v>4332</v>
      </c>
      <c r="D96" s="31" t="s">
        <v>4708</v>
      </c>
      <c r="E96" s="31" t="s">
        <v>4709</v>
      </c>
    </row>
    <row r="98" spans="1:5" ht="52.5" customHeight="1">
      <c r="A98" s="20">
        <v>29</v>
      </c>
      <c r="B98" s="20" t="s">
        <v>3591</v>
      </c>
      <c r="D98" s="31" t="s">
        <v>4708</v>
      </c>
      <c r="E98" s="31" t="s">
        <v>4709</v>
      </c>
    </row>
    <row r="99" spans="1:5" ht="15" customHeight="1">
      <c r="B99" s="36" t="s">
        <v>3881</v>
      </c>
    </row>
    <row r="100" spans="1:5" ht="27" customHeight="1">
      <c r="B100" s="36" t="s">
        <v>3703</v>
      </c>
    </row>
    <row r="101" spans="1:5">
      <c r="B101" s="36"/>
    </row>
    <row r="102" spans="1:5" ht="84.75" customHeight="1">
      <c r="A102" s="20">
        <v>30</v>
      </c>
      <c r="B102" s="20" t="s">
        <v>5701</v>
      </c>
      <c r="D102" s="31" t="s">
        <v>4708</v>
      </c>
      <c r="E102" s="31" t="s">
        <v>4709</v>
      </c>
    </row>
    <row r="103" spans="1:5">
      <c r="B103" s="22"/>
    </row>
    <row r="104" spans="1:5" ht="14.25">
      <c r="A104" s="20">
        <v>31</v>
      </c>
      <c r="B104" s="20" t="s">
        <v>5702</v>
      </c>
      <c r="D104" s="31" t="s">
        <v>4708</v>
      </c>
      <c r="E104" s="31" t="s">
        <v>4709</v>
      </c>
    </row>
    <row r="105" spans="1:5">
      <c r="B105" s="200"/>
    </row>
    <row r="106" spans="1:5" ht="14.25">
      <c r="A106" s="20">
        <v>32</v>
      </c>
      <c r="B106" s="20" t="s">
        <v>3874</v>
      </c>
      <c r="D106" s="31" t="s">
        <v>4708</v>
      </c>
      <c r="E106" s="31" t="s">
        <v>4709</v>
      </c>
    </row>
    <row r="108" spans="1:5" ht="27" customHeight="1">
      <c r="A108" s="20">
        <v>33</v>
      </c>
      <c r="B108" s="20" t="s">
        <v>2049</v>
      </c>
      <c r="D108" s="31" t="s">
        <v>4708</v>
      </c>
      <c r="E108" s="31" t="s">
        <v>4709</v>
      </c>
    </row>
    <row r="110" spans="1:5" ht="14.25">
      <c r="A110" s="20">
        <v>34</v>
      </c>
      <c r="B110" s="20" t="s">
        <v>3276</v>
      </c>
      <c r="D110" s="31" t="s">
        <v>4708</v>
      </c>
      <c r="E110" s="31" t="s">
        <v>4709</v>
      </c>
    </row>
    <row r="111" spans="1:5" ht="14.25" customHeight="1"/>
    <row r="112" spans="1:5" ht="56.25" customHeight="1">
      <c r="A112" s="20">
        <v>35</v>
      </c>
      <c r="B112" s="20" t="s">
        <v>180</v>
      </c>
      <c r="D112" s="31" t="s">
        <v>4708</v>
      </c>
      <c r="E112" s="31" t="s">
        <v>4709</v>
      </c>
    </row>
    <row r="113" spans="1:5" ht="13.5" customHeight="1"/>
    <row r="114" spans="1:5" ht="12" customHeight="1"/>
    <row r="115" spans="1:5">
      <c r="B115" s="66" t="s">
        <v>2748</v>
      </c>
    </row>
    <row r="116" spans="1:5">
      <c r="B116" s="66"/>
    </row>
    <row r="117" spans="1:5" ht="63" customHeight="1">
      <c r="A117" s="20">
        <v>36</v>
      </c>
      <c r="B117" s="86" t="s">
        <v>387</v>
      </c>
      <c r="C117" s="22"/>
      <c r="D117" s="22"/>
    </row>
    <row r="118" spans="1:5" ht="61.5" customHeight="1">
      <c r="B118" s="11" t="s">
        <v>1239</v>
      </c>
      <c r="D118" s="31" t="s">
        <v>4708</v>
      </c>
      <c r="E118" s="31" t="s">
        <v>4709</v>
      </c>
    </row>
    <row r="119" spans="1:5" ht="76.5" customHeight="1">
      <c r="B119" s="11" t="s">
        <v>2178</v>
      </c>
      <c r="D119" s="31" t="s">
        <v>4708</v>
      </c>
      <c r="E119" s="31" t="s">
        <v>4709</v>
      </c>
    </row>
    <row r="120" spans="1:5" ht="35.25" customHeight="1">
      <c r="B120" s="11" t="s">
        <v>328</v>
      </c>
      <c r="D120" s="31" t="s">
        <v>4708</v>
      </c>
      <c r="E120" s="31" t="s">
        <v>4709</v>
      </c>
    </row>
    <row r="121" spans="1:5" ht="21" customHeight="1">
      <c r="B121" s="11" t="s">
        <v>3818</v>
      </c>
      <c r="D121" s="31" t="s">
        <v>4708</v>
      </c>
      <c r="E121" s="31" t="s">
        <v>4709</v>
      </c>
    </row>
    <row r="122" spans="1:5" ht="13.5" customHeight="1"/>
    <row r="123" spans="1:5" ht="31.5" customHeight="1">
      <c r="A123" s="20">
        <v>37</v>
      </c>
      <c r="B123" s="22" t="s">
        <v>2967</v>
      </c>
    </row>
    <row r="124" spans="1:5" ht="32.25" customHeight="1">
      <c r="B124" s="11" t="s">
        <v>2968</v>
      </c>
      <c r="D124" s="31" t="s">
        <v>4708</v>
      </c>
      <c r="E124" s="31" t="s">
        <v>4709</v>
      </c>
    </row>
    <row r="125" spans="1:5" ht="25.5" customHeight="1">
      <c r="B125" s="11" t="s">
        <v>3187</v>
      </c>
      <c r="D125" s="31" t="s">
        <v>4708</v>
      </c>
      <c r="E125" s="31" t="s">
        <v>4709</v>
      </c>
    </row>
    <row r="126" spans="1:5" ht="27.75" customHeight="1">
      <c r="B126" s="11" t="s">
        <v>3188</v>
      </c>
      <c r="D126" s="31" t="s">
        <v>4708</v>
      </c>
      <c r="E126" s="31" t="s">
        <v>4709</v>
      </c>
    </row>
    <row r="127" spans="1:5" ht="24" customHeight="1">
      <c r="B127" s="11" t="s">
        <v>3189</v>
      </c>
      <c r="D127" s="31" t="s">
        <v>4708</v>
      </c>
      <c r="E127" s="31" t="s">
        <v>4709</v>
      </c>
    </row>
    <row r="128" spans="1:5" ht="24" customHeight="1">
      <c r="B128" s="11" t="s">
        <v>3819</v>
      </c>
      <c r="D128" s="31" t="s">
        <v>4708</v>
      </c>
      <c r="E128" s="31" t="s">
        <v>4709</v>
      </c>
    </row>
    <row r="129" spans="1:9" ht="24" customHeight="1">
      <c r="B129" s="11" t="s">
        <v>2399</v>
      </c>
      <c r="D129" s="31" t="s">
        <v>4708</v>
      </c>
      <c r="E129" s="31" t="s">
        <v>4709</v>
      </c>
    </row>
    <row r="130" spans="1:9" ht="26.25" customHeight="1">
      <c r="B130" s="11" t="s">
        <v>3599</v>
      </c>
      <c r="D130" s="31" t="s">
        <v>4708</v>
      </c>
      <c r="E130" s="31" t="s">
        <v>4709</v>
      </c>
    </row>
    <row r="131" spans="1:9" ht="14.25">
      <c r="B131" s="11"/>
      <c r="D131" s="31"/>
      <c r="E131" s="31"/>
    </row>
    <row r="132" spans="1:9" ht="15" customHeight="1">
      <c r="A132" s="20">
        <v>38</v>
      </c>
      <c r="B132" s="20" t="s">
        <v>3777</v>
      </c>
      <c r="D132" s="31" t="s">
        <v>4708</v>
      </c>
      <c r="E132" s="31" t="s">
        <v>4709</v>
      </c>
    </row>
    <row r="133" spans="1:9" ht="12" customHeight="1">
      <c r="B133" s="11"/>
      <c r="I133" s="11" t="s">
        <v>2972</v>
      </c>
    </row>
    <row r="134" spans="1:9" ht="27" customHeight="1">
      <c r="A134" s="20">
        <v>39</v>
      </c>
      <c r="B134" s="20" t="s">
        <v>1959</v>
      </c>
      <c r="D134" s="31" t="s">
        <v>4708</v>
      </c>
      <c r="E134" s="31" t="s">
        <v>4709</v>
      </c>
    </row>
    <row r="135" spans="1:9" ht="14.25">
      <c r="D135" s="31"/>
      <c r="E135" s="31"/>
    </row>
    <row r="136" spans="1:9" ht="27.75" customHeight="1">
      <c r="A136" s="20">
        <v>40</v>
      </c>
      <c r="B136" s="22" t="s">
        <v>5093</v>
      </c>
    </row>
    <row r="137" spans="1:9" ht="45.75" customHeight="1">
      <c r="B137" s="11" t="s">
        <v>4156</v>
      </c>
      <c r="D137" s="31" t="s">
        <v>4708</v>
      </c>
      <c r="E137" s="31" t="s">
        <v>4709</v>
      </c>
    </row>
    <row r="138" spans="1:9" ht="27.75" customHeight="1">
      <c r="B138" s="11" t="s">
        <v>4992</v>
      </c>
      <c r="D138" s="31" t="s">
        <v>4708</v>
      </c>
      <c r="E138" s="31" t="s">
        <v>4709</v>
      </c>
    </row>
    <row r="139" spans="1:9" ht="27" customHeight="1">
      <c r="B139" s="11" t="s">
        <v>2970</v>
      </c>
      <c r="D139" s="31" t="s">
        <v>4708</v>
      </c>
      <c r="E139" s="31" t="s">
        <v>4709</v>
      </c>
    </row>
    <row r="140" spans="1:9" ht="27" customHeight="1">
      <c r="B140" s="11" t="s">
        <v>2971</v>
      </c>
      <c r="D140" s="31" t="s">
        <v>4708</v>
      </c>
      <c r="E140" s="31" t="s">
        <v>4709</v>
      </c>
    </row>
    <row r="141" spans="1:9" ht="28.5" customHeight="1">
      <c r="B141" s="11" t="s">
        <v>2172</v>
      </c>
      <c r="D141" s="31" t="s">
        <v>4708</v>
      </c>
      <c r="E141" s="31" t="s">
        <v>4709</v>
      </c>
    </row>
    <row r="142" spans="1:9" ht="27.75" customHeight="1">
      <c r="B142" s="11" t="s">
        <v>2975</v>
      </c>
      <c r="D142" s="31" t="s">
        <v>4708</v>
      </c>
      <c r="E142" s="31" t="s">
        <v>4709</v>
      </c>
    </row>
    <row r="143" spans="1:9" ht="27.75" customHeight="1">
      <c r="B143" s="11" t="s">
        <v>4356</v>
      </c>
      <c r="D143" s="31" t="s">
        <v>4708</v>
      </c>
      <c r="E143" s="31" t="s">
        <v>4709</v>
      </c>
    </row>
    <row r="144" spans="1:9" ht="29.25" customHeight="1">
      <c r="B144" s="11" t="s">
        <v>4654</v>
      </c>
      <c r="D144" s="31" t="s">
        <v>4708</v>
      </c>
      <c r="E144" s="31" t="s">
        <v>4709</v>
      </c>
    </row>
    <row r="145" spans="1:5" ht="28.5" customHeight="1">
      <c r="B145" s="11" t="s">
        <v>4655</v>
      </c>
      <c r="D145" s="31" t="s">
        <v>4708</v>
      </c>
      <c r="E145" s="31" t="s">
        <v>4709</v>
      </c>
    </row>
    <row r="146" spans="1:5" ht="27.75" customHeight="1">
      <c r="B146" s="11" t="s">
        <v>4656</v>
      </c>
      <c r="D146" s="31" t="s">
        <v>4708</v>
      </c>
      <c r="E146" s="31" t="s">
        <v>4709</v>
      </c>
    </row>
    <row r="147" spans="1:5" ht="24" customHeight="1">
      <c r="B147" s="11" t="s">
        <v>4657</v>
      </c>
      <c r="D147" s="31" t="s">
        <v>4708</v>
      </c>
      <c r="E147" s="31" t="s">
        <v>4709</v>
      </c>
    </row>
    <row r="148" spans="1:5" ht="24.75" customHeight="1">
      <c r="B148" s="11" t="s">
        <v>4658</v>
      </c>
      <c r="D148" s="31" t="s">
        <v>4708</v>
      </c>
      <c r="E148" s="31" t="s">
        <v>4709</v>
      </c>
    </row>
    <row r="149" spans="1:5" ht="23.25" customHeight="1">
      <c r="B149" s="11" t="s">
        <v>1605</v>
      </c>
      <c r="D149" s="31" t="s">
        <v>4708</v>
      </c>
      <c r="E149" s="31" t="s">
        <v>4709</v>
      </c>
    </row>
    <row r="150" spans="1:5" ht="22.5" customHeight="1">
      <c r="B150" s="11" t="s">
        <v>1606</v>
      </c>
      <c r="D150" s="31" t="s">
        <v>4708</v>
      </c>
      <c r="E150" s="31" t="s">
        <v>4709</v>
      </c>
    </row>
    <row r="151" spans="1:5" ht="27.75" customHeight="1">
      <c r="B151" s="11" t="s">
        <v>5095</v>
      </c>
      <c r="D151" s="31" t="s">
        <v>4708</v>
      </c>
      <c r="E151" s="31" t="s">
        <v>4709</v>
      </c>
    </row>
    <row r="152" spans="1:5" ht="25.5" customHeight="1">
      <c r="B152" s="11" t="s">
        <v>2159</v>
      </c>
      <c r="D152" s="31" t="s">
        <v>4708</v>
      </c>
      <c r="E152" s="31" t="s">
        <v>4709</v>
      </c>
    </row>
    <row r="153" spans="1:5" ht="22.5" customHeight="1">
      <c r="B153" s="11" t="s">
        <v>5094</v>
      </c>
      <c r="D153" s="31" t="s">
        <v>4708</v>
      </c>
      <c r="E153" s="31" t="s">
        <v>4709</v>
      </c>
    </row>
    <row r="154" spans="1:5" ht="27.75" customHeight="1">
      <c r="B154" s="11" t="s">
        <v>3332</v>
      </c>
      <c r="D154" s="31" t="s">
        <v>4708</v>
      </c>
      <c r="E154" s="31" t="s">
        <v>4709</v>
      </c>
    </row>
    <row r="157" spans="1:5">
      <c r="B157" s="66" t="s">
        <v>2536</v>
      </c>
    </row>
    <row r="158" spans="1:5">
      <c r="B158" s="66"/>
    </row>
    <row r="159" spans="1:5" ht="27" customHeight="1">
      <c r="A159" s="20">
        <v>41</v>
      </c>
      <c r="B159" s="20" t="s">
        <v>4141</v>
      </c>
      <c r="D159" s="31" t="s">
        <v>4708</v>
      </c>
      <c r="E159" s="31" t="s">
        <v>4709</v>
      </c>
    </row>
    <row r="161" spans="1:5" ht="38.25">
      <c r="A161" s="20">
        <v>42</v>
      </c>
      <c r="B161" s="20" t="s">
        <v>4000</v>
      </c>
      <c r="D161" s="31" t="s">
        <v>4708</v>
      </c>
      <c r="E161" s="31" t="s">
        <v>4709</v>
      </c>
    </row>
    <row r="162" spans="1:5" ht="14.25">
      <c r="D162" s="31"/>
      <c r="E162" s="31"/>
    </row>
    <row r="163" spans="1:5" ht="36.75" customHeight="1">
      <c r="A163" s="20">
        <v>43</v>
      </c>
      <c r="B163" s="22" t="s">
        <v>909</v>
      </c>
      <c r="D163" s="31"/>
      <c r="E163" s="31"/>
    </row>
    <row r="164" spans="1:5" ht="23.25" customHeight="1">
      <c r="B164" s="11" t="s">
        <v>5096</v>
      </c>
      <c r="D164" s="31" t="s">
        <v>4708</v>
      </c>
      <c r="E164" s="31" t="s">
        <v>4709</v>
      </c>
    </row>
    <row r="165" spans="1:5" ht="21.75" customHeight="1">
      <c r="B165" s="11" t="s">
        <v>406</v>
      </c>
      <c r="D165" s="31" t="s">
        <v>4708</v>
      </c>
      <c r="E165" s="31" t="s">
        <v>4709</v>
      </c>
    </row>
    <row r="166" spans="1:5" ht="22.5" customHeight="1">
      <c r="B166" s="11" t="s">
        <v>5097</v>
      </c>
      <c r="D166" s="31" t="s">
        <v>4708</v>
      </c>
      <c r="E166" s="31" t="s">
        <v>4709</v>
      </c>
    </row>
    <row r="167" spans="1:5" ht="22.5" customHeight="1">
      <c r="B167" s="11" t="s">
        <v>408</v>
      </c>
      <c r="D167" s="31" t="s">
        <v>4708</v>
      </c>
      <c r="E167" s="31" t="s">
        <v>4709</v>
      </c>
    </row>
    <row r="168" spans="1:5" ht="16.5" customHeight="1">
      <c r="B168" s="11"/>
      <c r="D168" s="31"/>
      <c r="E168" s="31"/>
    </row>
    <row r="169" spans="1:5" ht="30.75" customHeight="1">
      <c r="A169" s="20">
        <v>44</v>
      </c>
      <c r="B169" s="20" t="s">
        <v>4500</v>
      </c>
    </row>
    <row r="171" spans="1:5" s="48" customFormat="1" ht="42" customHeight="1">
      <c r="A171" s="7">
        <v>45</v>
      </c>
      <c r="B171" s="7" t="s">
        <v>3865</v>
      </c>
      <c r="C171" s="7"/>
      <c r="D171" s="33" t="s">
        <v>2823</v>
      </c>
      <c r="E171" s="33" t="s">
        <v>4709</v>
      </c>
    </row>
    <row r="173" spans="1:5" ht="14.25">
      <c r="A173" s="20">
        <v>46</v>
      </c>
      <c r="B173" s="20" t="s">
        <v>1390</v>
      </c>
      <c r="D173" s="33" t="s">
        <v>2823</v>
      </c>
      <c r="E173" s="33" t="s">
        <v>4709</v>
      </c>
    </row>
    <row r="175" spans="1:5" ht="30" customHeight="1">
      <c r="A175" s="20">
        <v>47</v>
      </c>
      <c r="B175" s="20" t="s">
        <v>5670</v>
      </c>
      <c r="D175" s="31" t="s">
        <v>4708</v>
      </c>
      <c r="E175" s="31" t="s">
        <v>4709</v>
      </c>
    </row>
    <row r="177" spans="1:5" ht="14.25">
      <c r="A177" s="20">
        <v>48</v>
      </c>
      <c r="B177" s="20" t="s">
        <v>2396</v>
      </c>
      <c r="D177" s="31" t="s">
        <v>4708</v>
      </c>
      <c r="E177" s="31" t="s">
        <v>4709</v>
      </c>
    </row>
    <row r="179" spans="1:5">
      <c r="B179" s="22" t="s">
        <v>5671</v>
      </c>
    </row>
    <row r="180" spans="1:5">
      <c r="B180" s="22"/>
    </row>
    <row r="181" spans="1:5" ht="28.5" customHeight="1">
      <c r="A181" s="20">
        <v>49</v>
      </c>
      <c r="B181" s="20" t="s">
        <v>3764</v>
      </c>
      <c r="D181" s="31" t="s">
        <v>4708</v>
      </c>
      <c r="E181" s="31" t="s">
        <v>4709</v>
      </c>
    </row>
    <row r="183" spans="1:5" ht="31.5" customHeight="1">
      <c r="A183" s="20">
        <v>50</v>
      </c>
      <c r="B183" s="20" t="s">
        <v>744</v>
      </c>
      <c r="D183" s="31" t="s">
        <v>4708</v>
      </c>
      <c r="E183" s="31" t="s">
        <v>4709</v>
      </c>
    </row>
    <row r="184" spans="1:5" ht="16.5" customHeight="1"/>
    <row r="185" spans="1:5" ht="29.25" customHeight="1">
      <c r="A185" s="20">
        <v>51</v>
      </c>
      <c r="B185" s="20" t="s">
        <v>3708</v>
      </c>
      <c r="D185" s="31" t="s">
        <v>4708</v>
      </c>
      <c r="E185" s="31" t="s">
        <v>4709</v>
      </c>
    </row>
    <row r="186" spans="1:5" ht="17.25" customHeight="1"/>
    <row r="187" spans="1:5" ht="30" customHeight="1">
      <c r="A187" s="20">
        <v>52</v>
      </c>
      <c r="B187" s="20" t="s">
        <v>3709</v>
      </c>
      <c r="D187" s="31" t="s">
        <v>4708</v>
      </c>
      <c r="E187" s="31" t="s">
        <v>4709</v>
      </c>
    </row>
    <row r="189" spans="1:5" ht="33" customHeight="1">
      <c r="A189" s="20">
        <v>53</v>
      </c>
      <c r="B189" s="20" t="s">
        <v>4742</v>
      </c>
      <c r="D189" s="31" t="s">
        <v>4708</v>
      </c>
      <c r="E189" s="31" t="s">
        <v>4709</v>
      </c>
    </row>
    <row r="191" spans="1:5" ht="34.5" customHeight="1">
      <c r="A191" s="20">
        <v>54</v>
      </c>
      <c r="B191" s="22" t="s">
        <v>3765</v>
      </c>
    </row>
    <row r="192" spans="1:5" ht="21.75" customHeight="1">
      <c r="B192" s="11" t="s">
        <v>3034</v>
      </c>
      <c r="D192" s="31" t="s">
        <v>4708</v>
      </c>
      <c r="E192" s="31" t="s">
        <v>4709</v>
      </c>
    </row>
    <row r="193" spans="1:7" ht="21.75" customHeight="1">
      <c r="B193" s="11" t="s">
        <v>5360</v>
      </c>
      <c r="D193" s="31" t="s">
        <v>4708</v>
      </c>
      <c r="E193" s="31" t="s">
        <v>4709</v>
      </c>
    </row>
    <row r="194" spans="1:7" ht="21.75" customHeight="1">
      <c r="B194" s="11" t="s">
        <v>2892</v>
      </c>
      <c r="D194" s="31" t="s">
        <v>4708</v>
      </c>
      <c r="E194" s="31" t="s">
        <v>4709</v>
      </c>
    </row>
    <row r="195" spans="1:7" ht="24.75" customHeight="1">
      <c r="B195" s="11" t="s">
        <v>2893</v>
      </c>
      <c r="D195" s="31" t="s">
        <v>4708</v>
      </c>
      <c r="E195" s="31" t="s">
        <v>4709</v>
      </c>
    </row>
    <row r="197" spans="1:7" ht="25.5">
      <c r="A197" s="20">
        <v>55</v>
      </c>
      <c r="B197" s="20" t="s">
        <v>4726</v>
      </c>
      <c r="D197" s="31" t="s">
        <v>4708</v>
      </c>
      <c r="E197" s="31" t="s">
        <v>4709</v>
      </c>
    </row>
    <row r="199" spans="1:7" ht="22.5" customHeight="1">
      <c r="A199" s="20">
        <v>56</v>
      </c>
      <c r="B199" s="22" t="s">
        <v>446</v>
      </c>
    </row>
    <row r="200" spans="1:7" ht="24.75" customHeight="1">
      <c r="B200" s="11" t="s">
        <v>405</v>
      </c>
      <c r="D200" s="31" t="s">
        <v>4708</v>
      </c>
      <c r="E200" s="31" t="s">
        <v>4709</v>
      </c>
    </row>
    <row r="201" spans="1:7" ht="21" customHeight="1">
      <c r="B201" s="11" t="s">
        <v>1006</v>
      </c>
      <c r="D201" s="31" t="s">
        <v>4708</v>
      </c>
      <c r="E201" s="31" t="s">
        <v>4709</v>
      </c>
    </row>
    <row r="202" spans="1:7" ht="25.5" customHeight="1">
      <c r="B202" s="11" t="s">
        <v>1007</v>
      </c>
      <c r="D202" s="31" t="s">
        <v>4708</v>
      </c>
      <c r="E202" s="31" t="s">
        <v>4709</v>
      </c>
    </row>
    <row r="203" spans="1:7" ht="23.25" customHeight="1">
      <c r="B203" s="11" t="s">
        <v>4109</v>
      </c>
      <c r="D203" s="31" t="s">
        <v>4708</v>
      </c>
      <c r="E203" s="31" t="s">
        <v>4709</v>
      </c>
    </row>
    <row r="204" spans="1:7" ht="24" customHeight="1">
      <c r="B204" s="11" t="s">
        <v>1963</v>
      </c>
      <c r="D204" s="31" t="s">
        <v>4708</v>
      </c>
      <c r="E204" s="31" t="s">
        <v>4709</v>
      </c>
    </row>
    <row r="205" spans="1:7" ht="26.25" customHeight="1">
      <c r="B205" s="11" t="s">
        <v>1008</v>
      </c>
      <c r="D205" s="31" t="s">
        <v>4708</v>
      </c>
      <c r="E205" s="31" t="s">
        <v>4709</v>
      </c>
    </row>
    <row r="206" spans="1:7" ht="22.5" customHeight="1">
      <c r="B206" s="11" t="s">
        <v>1009</v>
      </c>
      <c r="D206" s="31" t="s">
        <v>4708</v>
      </c>
      <c r="E206" s="31" t="s">
        <v>4709</v>
      </c>
    </row>
    <row r="207" spans="1:7" ht="24" customHeight="1">
      <c r="B207" s="11" t="s">
        <v>4106</v>
      </c>
      <c r="D207" s="31" t="s">
        <v>4708</v>
      </c>
      <c r="E207" s="31" t="s">
        <v>4709</v>
      </c>
      <c r="G207" s="36"/>
    </row>
    <row r="208" spans="1:7" ht="24.75" customHeight="1">
      <c r="B208" s="11" t="s">
        <v>3502</v>
      </c>
      <c r="D208" s="31" t="s">
        <v>4708</v>
      </c>
      <c r="E208" s="31" t="s">
        <v>4709</v>
      </c>
    </row>
    <row r="209" spans="1:7">
      <c r="B209" s="11"/>
    </row>
    <row r="210" spans="1:7" ht="14.25">
      <c r="A210" s="20">
        <v>57</v>
      </c>
      <c r="B210" s="20" t="s">
        <v>3035</v>
      </c>
      <c r="D210" s="31" t="s">
        <v>4708</v>
      </c>
      <c r="E210" s="31" t="s">
        <v>4709</v>
      </c>
    </row>
    <row r="211" spans="1:7">
      <c r="G211" s="36"/>
    </row>
    <row r="212" spans="1:7" ht="31.5" customHeight="1">
      <c r="A212" s="20">
        <v>58</v>
      </c>
      <c r="B212" s="20" t="s">
        <v>5358</v>
      </c>
      <c r="D212" s="31" t="s">
        <v>4708</v>
      </c>
      <c r="E212" s="31" t="s">
        <v>4709</v>
      </c>
      <c r="G212" s="36"/>
    </row>
    <row r="213" spans="1:7">
      <c r="G213" s="36"/>
    </row>
    <row r="214" spans="1:7" ht="25.5">
      <c r="A214" s="20">
        <v>59</v>
      </c>
      <c r="B214" s="20" t="s">
        <v>3503</v>
      </c>
      <c r="D214" s="31" t="s">
        <v>4708</v>
      </c>
      <c r="E214" s="31" t="s">
        <v>4709</v>
      </c>
      <c r="G214" s="36"/>
    </row>
    <row r="216" spans="1:7" ht="43.5" customHeight="1">
      <c r="A216" s="20">
        <v>60</v>
      </c>
      <c r="B216" s="20" t="s">
        <v>3866</v>
      </c>
      <c r="D216" s="31" t="s">
        <v>4708</v>
      </c>
      <c r="E216" s="31" t="s">
        <v>4709</v>
      </c>
    </row>
    <row r="218" spans="1:7" ht="25.5">
      <c r="A218" s="20">
        <v>61</v>
      </c>
      <c r="B218" s="20" t="s">
        <v>4361</v>
      </c>
      <c r="D218" s="31" t="s">
        <v>4708</v>
      </c>
      <c r="E218" s="31" t="s">
        <v>4709</v>
      </c>
    </row>
    <row r="220" spans="1:7">
      <c r="B220" s="22" t="s">
        <v>4362</v>
      </c>
    </row>
    <row r="221" spans="1:7">
      <c r="B221" s="22"/>
    </row>
    <row r="222" spans="1:7" ht="42.75" customHeight="1">
      <c r="A222" s="20">
        <v>62</v>
      </c>
      <c r="B222" s="20" t="s">
        <v>5362</v>
      </c>
      <c r="D222" s="31" t="s">
        <v>4708</v>
      </c>
      <c r="E222" s="31" t="s">
        <v>4709</v>
      </c>
    </row>
    <row r="224" spans="1:7" ht="33" customHeight="1">
      <c r="A224" s="20">
        <v>63</v>
      </c>
      <c r="B224" s="20" t="s">
        <v>1764</v>
      </c>
      <c r="D224" s="31" t="s">
        <v>4708</v>
      </c>
      <c r="E224" s="31" t="s">
        <v>4709</v>
      </c>
    </row>
    <row r="225" spans="1:8" ht="12" customHeight="1"/>
    <row r="226" spans="1:8" ht="14.25">
      <c r="A226" s="20">
        <v>64</v>
      </c>
      <c r="B226" s="20" t="s">
        <v>4363</v>
      </c>
      <c r="D226" s="31" t="s">
        <v>4708</v>
      </c>
      <c r="E226" s="31" t="s">
        <v>4709</v>
      </c>
    </row>
    <row r="227" spans="1:8">
      <c r="H227" s="36"/>
    </row>
    <row r="228" spans="1:8" ht="14.25">
      <c r="A228" s="20">
        <v>65</v>
      </c>
      <c r="B228" s="20" t="s">
        <v>4364</v>
      </c>
      <c r="D228" s="31" t="s">
        <v>4708</v>
      </c>
      <c r="E228" s="31" t="s">
        <v>4709</v>
      </c>
    </row>
    <row r="230" spans="1:8" ht="14.25">
      <c r="A230" s="20">
        <v>66</v>
      </c>
      <c r="B230" s="20" t="s">
        <v>5349</v>
      </c>
      <c r="D230" s="31" t="s">
        <v>4708</v>
      </c>
      <c r="E230" s="31" t="s">
        <v>4709</v>
      </c>
      <c r="H230" s="36"/>
    </row>
    <row r="231" spans="1:8">
      <c r="H231" s="36"/>
    </row>
    <row r="232" spans="1:8" ht="26.1" customHeight="1">
      <c r="A232" s="20">
        <v>67</v>
      </c>
      <c r="B232" s="22" t="s">
        <v>3036</v>
      </c>
      <c r="H232" s="36"/>
    </row>
    <row r="233" spans="1:8" ht="35.25" customHeight="1">
      <c r="B233" s="11" t="s">
        <v>5359</v>
      </c>
      <c r="D233" s="31" t="s">
        <v>4708</v>
      </c>
      <c r="E233" s="31" t="s">
        <v>4709</v>
      </c>
      <c r="H233" s="36"/>
    </row>
    <row r="234" spans="1:8" ht="25.5" customHeight="1">
      <c r="B234" s="11" t="s">
        <v>5351</v>
      </c>
      <c r="D234" s="31" t="s">
        <v>4708</v>
      </c>
      <c r="E234" s="31" t="s">
        <v>4709</v>
      </c>
      <c r="H234" s="36"/>
    </row>
    <row r="235" spans="1:8" ht="33.75" customHeight="1">
      <c r="B235" s="11" t="s">
        <v>5352</v>
      </c>
      <c r="D235" s="31" t="s">
        <v>4708</v>
      </c>
      <c r="E235" s="31" t="s">
        <v>4709</v>
      </c>
      <c r="H235" s="36"/>
    </row>
    <row r="236" spans="1:8" ht="25.5" customHeight="1">
      <c r="B236" s="11" t="s">
        <v>5353</v>
      </c>
      <c r="D236" s="31" t="s">
        <v>4708</v>
      </c>
      <c r="E236" s="31" t="s">
        <v>4709</v>
      </c>
    </row>
    <row r="237" spans="1:8" ht="23.25" customHeight="1">
      <c r="B237" s="11" t="s">
        <v>5354</v>
      </c>
      <c r="D237" s="31" t="s">
        <v>4708</v>
      </c>
      <c r="E237" s="31" t="s">
        <v>4709</v>
      </c>
    </row>
    <row r="238" spans="1:8" ht="25.5" customHeight="1">
      <c r="B238" s="11" t="s">
        <v>1765</v>
      </c>
      <c r="D238" s="31" t="s">
        <v>4708</v>
      </c>
      <c r="E238" s="31" t="s">
        <v>4709</v>
      </c>
    </row>
    <row r="239" spans="1:8" ht="26.25" customHeight="1">
      <c r="B239" s="11" t="s">
        <v>3007</v>
      </c>
      <c r="D239" s="31" t="s">
        <v>4708</v>
      </c>
      <c r="E239" s="31" t="s">
        <v>4709</v>
      </c>
    </row>
    <row r="240" spans="1:8" ht="24.75" customHeight="1">
      <c r="B240" s="11" t="s">
        <v>3008</v>
      </c>
      <c r="D240" s="31" t="s">
        <v>4708</v>
      </c>
      <c r="E240" s="31" t="s">
        <v>4709</v>
      </c>
    </row>
    <row r="241" spans="1:8" ht="23.25" customHeight="1">
      <c r="B241" s="11" t="s">
        <v>5355</v>
      </c>
      <c r="D241" s="31" t="s">
        <v>4708</v>
      </c>
      <c r="E241" s="31" t="s">
        <v>4709</v>
      </c>
      <c r="H241" s="36"/>
    </row>
    <row r="242" spans="1:8" ht="26.25" customHeight="1">
      <c r="B242" s="11" t="s">
        <v>5356</v>
      </c>
      <c r="D242" s="31" t="s">
        <v>4708</v>
      </c>
      <c r="E242" s="31" t="s">
        <v>4709</v>
      </c>
    </row>
    <row r="243" spans="1:8" ht="35.25" customHeight="1">
      <c r="B243" s="11" t="s">
        <v>4094</v>
      </c>
      <c r="D243" s="31" t="s">
        <v>4708</v>
      </c>
      <c r="E243" s="31" t="s">
        <v>4709</v>
      </c>
    </row>
    <row r="244" spans="1:8" ht="12" customHeight="1"/>
    <row r="245" spans="1:8" ht="14.25">
      <c r="A245" s="20">
        <v>68</v>
      </c>
      <c r="B245" s="20" t="s">
        <v>4095</v>
      </c>
      <c r="D245" s="31" t="s">
        <v>4708</v>
      </c>
      <c r="E245" s="31" t="s">
        <v>4709</v>
      </c>
    </row>
    <row r="246" spans="1:8" ht="14.25">
      <c r="D246" s="31"/>
      <c r="E246" s="31"/>
    </row>
    <row r="247" spans="1:8" ht="14.25">
      <c r="D247" s="31"/>
      <c r="E247" s="31"/>
    </row>
    <row r="248" spans="1:8" ht="14.25">
      <c r="D248" s="31"/>
      <c r="E248" s="31"/>
    </row>
    <row r="249" spans="1:8" ht="25.5">
      <c r="B249" s="46" t="s">
        <v>329</v>
      </c>
    </row>
    <row r="250" spans="1:8" ht="14.25">
      <c r="D250" s="31"/>
      <c r="E250" s="31"/>
    </row>
    <row r="251" spans="1:8" ht="14.25">
      <c r="B251" s="28"/>
      <c r="C251" s="28"/>
      <c r="D251" s="31"/>
      <c r="E251" s="31"/>
    </row>
    <row r="252" spans="1:8" ht="14.25">
      <c r="B252" s="28" t="s">
        <v>330</v>
      </c>
      <c r="C252" s="58"/>
      <c r="D252" s="62"/>
      <c r="E252" s="62"/>
    </row>
    <row r="253" spans="1:8" ht="14.25">
      <c r="B253" s="28"/>
      <c r="C253" s="58"/>
      <c r="D253" s="62"/>
      <c r="E253" s="62"/>
    </row>
    <row r="254" spans="1:8" ht="14.25">
      <c r="D254" s="31"/>
      <c r="E254" s="31"/>
    </row>
    <row r="255" spans="1:8" ht="14.25">
      <c r="B255" s="22" t="s">
        <v>2510</v>
      </c>
      <c r="C255" s="22"/>
      <c r="D255" s="37"/>
      <c r="E255" s="37"/>
    </row>
    <row r="256" spans="1:8" ht="14.25">
      <c r="B256" s="22"/>
      <c r="C256" s="22"/>
      <c r="D256" s="37"/>
      <c r="E256" s="37"/>
    </row>
    <row r="257" spans="1:5" ht="14.25">
      <c r="A257" s="20">
        <v>1</v>
      </c>
      <c r="B257" s="20" t="s">
        <v>3913</v>
      </c>
      <c r="D257" s="34" t="s">
        <v>4708</v>
      </c>
      <c r="E257" s="34" t="s">
        <v>4709</v>
      </c>
    </row>
    <row r="258" spans="1:5" ht="14.25">
      <c r="D258" s="34"/>
      <c r="E258" s="34"/>
    </row>
    <row r="259" spans="1:5" ht="30" customHeight="1">
      <c r="A259" s="20">
        <v>2</v>
      </c>
      <c r="B259" s="20" t="s">
        <v>3668</v>
      </c>
      <c r="D259" s="34" t="s">
        <v>4708</v>
      </c>
      <c r="E259" s="34" t="s">
        <v>4709</v>
      </c>
    </row>
    <row r="260" spans="1:5" ht="14.25">
      <c r="D260" s="34"/>
      <c r="E260" s="34"/>
    </row>
    <row r="261" spans="1:5" ht="14.25">
      <c r="A261" s="20">
        <v>3</v>
      </c>
      <c r="B261" s="20" t="s">
        <v>3644</v>
      </c>
      <c r="D261" s="34" t="s">
        <v>4708</v>
      </c>
      <c r="E261" s="34" t="s">
        <v>4709</v>
      </c>
    </row>
    <row r="262" spans="1:5" ht="14.25">
      <c r="D262" s="34"/>
      <c r="E262" s="34"/>
    </row>
    <row r="263" spans="1:5" ht="25.5">
      <c r="A263" s="20">
        <v>4</v>
      </c>
      <c r="B263" s="20" t="s">
        <v>707</v>
      </c>
      <c r="D263" s="34" t="s">
        <v>4708</v>
      </c>
      <c r="E263" s="34" t="s">
        <v>4709</v>
      </c>
    </row>
    <row r="264" spans="1:5" ht="14.25">
      <c r="D264" s="34"/>
      <c r="E264" s="34"/>
    </row>
    <row r="265" spans="1:5" ht="25.5">
      <c r="A265" s="20">
        <v>5</v>
      </c>
      <c r="B265" s="20" t="s">
        <v>3867</v>
      </c>
      <c r="D265" s="34" t="s">
        <v>4708</v>
      </c>
      <c r="E265" s="34" t="s">
        <v>4709</v>
      </c>
    </row>
    <row r="266" spans="1:5" ht="14.25">
      <c r="D266" s="34"/>
      <c r="E266" s="34"/>
    </row>
    <row r="267" spans="1:5" ht="42" customHeight="1">
      <c r="A267" s="20">
        <v>6</v>
      </c>
      <c r="B267" s="20" t="s">
        <v>1855</v>
      </c>
      <c r="D267" s="34" t="s">
        <v>4708</v>
      </c>
      <c r="E267" s="34" t="s">
        <v>4709</v>
      </c>
    </row>
    <row r="268" spans="1:5" ht="14.25">
      <c r="D268" s="34"/>
      <c r="E268" s="34"/>
    </row>
    <row r="269" spans="1:5" ht="25.5">
      <c r="A269" s="20">
        <v>7</v>
      </c>
      <c r="B269" s="20" t="s">
        <v>794</v>
      </c>
      <c r="D269" s="34" t="s">
        <v>4708</v>
      </c>
      <c r="E269" s="34" t="s">
        <v>4709</v>
      </c>
    </row>
    <row r="270" spans="1:5" ht="14.25">
      <c r="D270" s="34"/>
      <c r="E270" s="34"/>
    </row>
    <row r="271" spans="1:5" ht="14.25">
      <c r="B271" s="22" t="s">
        <v>3371</v>
      </c>
      <c r="D271" s="34"/>
      <c r="E271" s="34"/>
    </row>
    <row r="272" spans="1:5" ht="14.25">
      <c r="D272" s="34"/>
      <c r="E272" s="34"/>
    </row>
    <row r="273" spans="1:5" ht="18" customHeight="1">
      <c r="A273" s="20">
        <v>8</v>
      </c>
      <c r="B273" s="22" t="s">
        <v>2349</v>
      </c>
      <c r="D273" s="34"/>
      <c r="E273" s="34"/>
    </row>
    <row r="274" spans="1:5" ht="51" customHeight="1">
      <c r="B274" s="11" t="s">
        <v>3868</v>
      </c>
      <c r="D274" s="34" t="s">
        <v>4708</v>
      </c>
      <c r="E274" s="34" t="s">
        <v>4709</v>
      </c>
    </row>
    <row r="275" spans="1:5" ht="33" customHeight="1">
      <c r="B275" s="11" t="s">
        <v>4885</v>
      </c>
      <c r="D275" s="34" t="s">
        <v>4708</v>
      </c>
      <c r="E275" s="34" t="s">
        <v>4709</v>
      </c>
    </row>
    <row r="276" spans="1:5" ht="39" customHeight="1">
      <c r="A276" s="7"/>
      <c r="B276" s="11" t="s">
        <v>2552</v>
      </c>
      <c r="C276" s="31"/>
      <c r="D276" s="34" t="s">
        <v>4708</v>
      </c>
      <c r="E276" s="34" t="s">
        <v>4709</v>
      </c>
    </row>
    <row r="277" spans="1:5" ht="24" customHeight="1">
      <c r="B277" s="11" t="s">
        <v>2269</v>
      </c>
      <c r="D277" s="34" t="s">
        <v>4708</v>
      </c>
      <c r="E277" s="34" t="s">
        <v>4709</v>
      </c>
    </row>
    <row r="278" spans="1:5" ht="25.5" customHeight="1">
      <c r="B278" s="11" t="s">
        <v>425</v>
      </c>
      <c r="D278" s="34" t="s">
        <v>4708</v>
      </c>
      <c r="E278" s="34" t="s">
        <v>4709</v>
      </c>
    </row>
    <row r="279" spans="1:5" ht="23.25" customHeight="1">
      <c r="B279" s="11" t="s">
        <v>3869</v>
      </c>
      <c r="D279" s="34" t="s">
        <v>4708</v>
      </c>
      <c r="E279" s="34" t="s">
        <v>4709</v>
      </c>
    </row>
    <row r="280" spans="1:5" ht="25.5" customHeight="1">
      <c r="B280" s="11" t="s">
        <v>2560</v>
      </c>
      <c r="D280" s="34" t="s">
        <v>4708</v>
      </c>
      <c r="E280" s="34" t="s">
        <v>4709</v>
      </c>
    </row>
    <row r="281" spans="1:5" ht="24" customHeight="1">
      <c r="B281" s="11" t="s">
        <v>2561</v>
      </c>
      <c r="D281" s="34" t="s">
        <v>4708</v>
      </c>
      <c r="E281" s="34" t="s">
        <v>4709</v>
      </c>
    </row>
    <row r="282" spans="1:5" ht="14.25">
      <c r="D282" s="31"/>
      <c r="E282" s="31"/>
    </row>
    <row r="283" spans="1:5" ht="14.25">
      <c r="A283" s="20">
        <v>9</v>
      </c>
      <c r="B283" s="20" t="s">
        <v>4883</v>
      </c>
      <c r="D283" s="34" t="s">
        <v>4708</v>
      </c>
      <c r="E283" s="34" t="s">
        <v>4709</v>
      </c>
    </row>
    <row r="284" spans="1:5" ht="14.25">
      <c r="D284" s="34"/>
      <c r="E284" s="34"/>
    </row>
    <row r="285" spans="1:5" ht="14.25">
      <c r="A285" s="20">
        <v>10</v>
      </c>
      <c r="B285" s="20" t="s">
        <v>4884</v>
      </c>
      <c r="D285" s="34" t="s">
        <v>4708</v>
      </c>
      <c r="E285" s="34" t="s">
        <v>4709</v>
      </c>
    </row>
    <row r="286" spans="1:5" ht="14.25">
      <c r="D286" s="34"/>
      <c r="E286" s="34"/>
    </row>
    <row r="287" spans="1:5" ht="14.25">
      <c r="B287" s="22" t="s">
        <v>331</v>
      </c>
      <c r="D287" s="34"/>
      <c r="E287" s="34"/>
    </row>
    <row r="288" spans="1:5" ht="14.25">
      <c r="B288" s="22"/>
      <c r="D288" s="34"/>
      <c r="E288" s="34"/>
    </row>
    <row r="289" spans="1:5" ht="25.5">
      <c r="A289" s="20">
        <v>11</v>
      </c>
      <c r="B289" s="20" t="s">
        <v>1797</v>
      </c>
      <c r="D289" s="34" t="s">
        <v>4708</v>
      </c>
      <c r="E289" s="34" t="s">
        <v>4709</v>
      </c>
    </row>
    <row r="290" spans="1:5" ht="14.25">
      <c r="D290" s="34"/>
      <c r="E290" s="34"/>
    </row>
    <row r="291" spans="1:5" ht="14.25">
      <c r="A291" s="20">
        <v>12</v>
      </c>
      <c r="B291" s="20" t="s">
        <v>1453</v>
      </c>
      <c r="D291" s="34" t="s">
        <v>4708</v>
      </c>
      <c r="E291" s="34" t="s">
        <v>4709</v>
      </c>
    </row>
    <row r="292" spans="1:5" ht="14.25">
      <c r="D292" s="34"/>
      <c r="E292" s="34"/>
    </row>
    <row r="293" spans="1:5" ht="15.75" customHeight="1">
      <c r="A293" s="20">
        <v>13</v>
      </c>
      <c r="B293" s="20" t="s">
        <v>2983</v>
      </c>
      <c r="D293" s="34" t="s">
        <v>4708</v>
      </c>
      <c r="E293" s="34" t="s">
        <v>4709</v>
      </c>
    </row>
    <row r="294" spans="1:5" ht="14.25">
      <c r="D294" s="34"/>
      <c r="E294" s="34"/>
    </row>
    <row r="295" spans="1:5" ht="27.75" customHeight="1">
      <c r="A295" s="20">
        <v>14</v>
      </c>
      <c r="B295" s="20" t="s">
        <v>3870</v>
      </c>
      <c r="D295" s="34" t="s">
        <v>4708</v>
      </c>
      <c r="E295" s="34" t="s">
        <v>4709</v>
      </c>
    </row>
    <row r="296" spans="1:5" ht="14.25">
      <c r="D296" s="34"/>
      <c r="E296" s="34"/>
    </row>
    <row r="297" spans="1:5" ht="18.75" customHeight="1">
      <c r="A297" s="20">
        <v>15</v>
      </c>
      <c r="B297" s="20" t="s">
        <v>2551</v>
      </c>
      <c r="D297" s="34" t="s">
        <v>4708</v>
      </c>
      <c r="E297" s="34" t="s">
        <v>4709</v>
      </c>
    </row>
    <row r="298" spans="1:5" ht="14.25">
      <c r="D298" s="34"/>
      <c r="E298" s="34"/>
    </row>
    <row r="299" spans="1:5" ht="44.25" customHeight="1">
      <c r="A299" s="20">
        <v>16</v>
      </c>
      <c r="B299" s="86" t="s">
        <v>3275</v>
      </c>
      <c r="D299" s="34"/>
      <c r="E299" s="34"/>
    </row>
    <row r="300" spans="1:5" ht="22.5" customHeight="1">
      <c r="B300" s="11" t="s">
        <v>2265</v>
      </c>
      <c r="D300" s="34" t="s">
        <v>4708</v>
      </c>
      <c r="E300" s="34" t="s">
        <v>4709</v>
      </c>
    </row>
    <row r="301" spans="1:5" ht="21" customHeight="1">
      <c r="B301" s="11" t="s">
        <v>2266</v>
      </c>
      <c r="D301" s="34" t="s">
        <v>4708</v>
      </c>
      <c r="E301" s="34" t="s">
        <v>4709</v>
      </c>
    </row>
    <row r="302" spans="1:5" ht="14.25">
      <c r="B302" s="36" t="s">
        <v>3881</v>
      </c>
      <c r="D302" s="34"/>
      <c r="E302" s="34"/>
    </row>
    <row r="303" spans="1:5" ht="25.5">
      <c r="B303" s="89" t="s">
        <v>2546</v>
      </c>
      <c r="D303" s="34"/>
      <c r="E303" s="34"/>
    </row>
    <row r="304" spans="1:5" ht="14.25">
      <c r="B304" s="89"/>
      <c r="D304" s="34"/>
      <c r="E304" s="34"/>
    </row>
    <row r="305" spans="1:5" ht="14.25">
      <c r="A305" s="20">
        <v>17</v>
      </c>
      <c r="B305" s="20" t="s">
        <v>2348</v>
      </c>
      <c r="D305" s="34" t="s">
        <v>4708</v>
      </c>
      <c r="E305" s="34" t="s">
        <v>4709</v>
      </c>
    </row>
    <row r="306" spans="1:5" ht="14.25">
      <c r="D306" s="34"/>
      <c r="E306" s="34"/>
    </row>
    <row r="307" spans="1:5" ht="56.25" customHeight="1">
      <c r="A307" s="20">
        <v>18</v>
      </c>
      <c r="B307" s="20" t="s">
        <v>180</v>
      </c>
      <c r="D307" s="34" t="s">
        <v>4708</v>
      </c>
      <c r="E307" s="34" t="s">
        <v>4709</v>
      </c>
    </row>
    <row r="308" spans="1:5" ht="14.25">
      <c r="D308" s="34"/>
      <c r="E308" s="34"/>
    </row>
    <row r="309" spans="1:5" ht="14.25">
      <c r="D309" s="34"/>
      <c r="E309" s="34"/>
    </row>
    <row r="310" spans="1:5" ht="14.25">
      <c r="B310" s="22" t="s">
        <v>2748</v>
      </c>
      <c r="D310" s="34"/>
      <c r="E310" s="34"/>
    </row>
    <row r="311" spans="1:5" ht="14.25">
      <c r="B311" s="22"/>
      <c r="D311" s="34"/>
      <c r="E311" s="34"/>
    </row>
    <row r="312" spans="1:5" ht="25.5">
      <c r="A312" s="20">
        <v>19</v>
      </c>
      <c r="B312" s="20" t="s">
        <v>394</v>
      </c>
      <c r="D312" s="34" t="s">
        <v>4708</v>
      </c>
      <c r="E312" s="34" t="s">
        <v>4709</v>
      </c>
    </row>
    <row r="313" spans="1:5" ht="14.25">
      <c r="D313" s="34"/>
      <c r="E313" s="34"/>
    </row>
    <row r="314" spans="1:5" ht="32.25" customHeight="1">
      <c r="A314" s="20">
        <v>20</v>
      </c>
      <c r="B314" s="22" t="s">
        <v>2899</v>
      </c>
      <c r="D314" s="34"/>
      <c r="E314" s="34"/>
    </row>
    <row r="315" spans="1:5" ht="24" customHeight="1">
      <c r="B315" s="11" t="s">
        <v>1915</v>
      </c>
      <c r="D315" s="34" t="s">
        <v>4708</v>
      </c>
      <c r="E315" s="34" t="s">
        <v>4709</v>
      </c>
    </row>
    <row r="316" spans="1:5" ht="24.75" customHeight="1">
      <c r="B316" s="11" t="s">
        <v>3187</v>
      </c>
      <c r="D316" s="34" t="s">
        <v>4708</v>
      </c>
      <c r="E316" s="34" t="s">
        <v>4709</v>
      </c>
    </row>
    <row r="317" spans="1:5" ht="21.75" customHeight="1">
      <c r="B317" s="11" t="s">
        <v>3188</v>
      </c>
      <c r="D317" s="34" t="s">
        <v>4708</v>
      </c>
      <c r="E317" s="34" t="s">
        <v>4709</v>
      </c>
    </row>
    <row r="318" spans="1:5" ht="23.25" customHeight="1">
      <c r="B318" s="11" t="s">
        <v>3189</v>
      </c>
      <c r="D318" s="34" t="s">
        <v>4708</v>
      </c>
      <c r="E318" s="34" t="s">
        <v>4709</v>
      </c>
    </row>
    <row r="319" spans="1:5" ht="24" customHeight="1">
      <c r="B319" s="11" t="s">
        <v>3819</v>
      </c>
      <c r="D319" s="34" t="s">
        <v>4708</v>
      </c>
      <c r="E319" s="34" t="s">
        <v>4709</v>
      </c>
    </row>
    <row r="320" spans="1:5" ht="45.75" customHeight="1">
      <c r="B320" s="11" t="s">
        <v>4456</v>
      </c>
      <c r="D320" s="34" t="s">
        <v>4708</v>
      </c>
      <c r="E320" s="34" t="s">
        <v>4709</v>
      </c>
    </row>
    <row r="321" spans="1:10" ht="22.5" customHeight="1">
      <c r="B321" s="11" t="s">
        <v>3599</v>
      </c>
      <c r="D321" s="34" t="s">
        <v>4708</v>
      </c>
      <c r="E321" s="34" t="s">
        <v>4709</v>
      </c>
    </row>
    <row r="322" spans="1:10" ht="14.25">
      <c r="B322" s="11"/>
      <c r="D322" s="34"/>
      <c r="E322" s="34"/>
    </row>
    <row r="323" spans="1:10" ht="14.25">
      <c r="A323" s="20">
        <v>21</v>
      </c>
      <c r="B323" s="20" t="s">
        <v>3777</v>
      </c>
      <c r="D323" s="34" t="s">
        <v>4708</v>
      </c>
      <c r="E323" s="34" t="s">
        <v>4709</v>
      </c>
    </row>
    <row r="324" spans="1:10" ht="14.25">
      <c r="D324" s="34"/>
      <c r="E324" s="34"/>
    </row>
    <row r="325" spans="1:10" ht="14.25">
      <c r="D325" s="34"/>
      <c r="E325" s="34"/>
    </row>
    <row r="326" spans="1:10" ht="14.25">
      <c r="B326" s="22" t="s">
        <v>2536</v>
      </c>
      <c r="C326" s="22"/>
      <c r="D326" s="34"/>
      <c r="E326" s="34"/>
    </row>
    <row r="327" spans="1:10" ht="14.25">
      <c r="B327" s="22"/>
      <c r="C327" s="22"/>
      <c r="D327" s="34"/>
      <c r="E327" s="34"/>
    </row>
    <row r="328" spans="1:10" ht="14.25">
      <c r="A328" s="20">
        <v>22</v>
      </c>
      <c r="B328" s="20" t="s">
        <v>2782</v>
      </c>
      <c r="D328" s="34" t="s">
        <v>4708</v>
      </c>
      <c r="E328" s="34" t="s">
        <v>4709</v>
      </c>
      <c r="J328" s="20" t="s">
        <v>822</v>
      </c>
    </row>
    <row r="329" spans="1:10" ht="14.25">
      <c r="B329" s="22"/>
      <c r="C329" s="22"/>
      <c r="D329" s="34"/>
      <c r="E329" s="34"/>
    </row>
    <row r="330" spans="1:10" ht="56.25" customHeight="1">
      <c r="A330" s="20">
        <v>23</v>
      </c>
      <c r="B330" s="82" t="s">
        <v>3871</v>
      </c>
      <c r="C330" s="22"/>
      <c r="D330" s="34"/>
      <c r="E330" s="34"/>
    </row>
    <row r="331" spans="1:10" ht="14.25">
      <c r="B331" s="22"/>
      <c r="C331" s="22"/>
      <c r="D331" s="34"/>
      <c r="E331" s="34"/>
    </row>
    <row r="332" spans="1:10" ht="18" customHeight="1">
      <c r="B332" s="22" t="s">
        <v>332</v>
      </c>
      <c r="C332" s="22"/>
      <c r="D332" s="34"/>
      <c r="E332" s="34"/>
    </row>
    <row r="333" spans="1:10" ht="14.25">
      <c r="D333" s="34"/>
      <c r="E333" s="34"/>
    </row>
    <row r="335" spans="1:10" ht="20.25">
      <c r="B335" s="245" t="s">
        <v>836</v>
      </c>
    </row>
    <row r="361" ht="26.1" customHeight="1"/>
    <row r="362" ht="26.1" customHeight="1"/>
    <row r="363" ht="26.1" customHeight="1"/>
    <row r="364" ht="26.1" customHeight="1"/>
    <row r="365" ht="26.1" customHeight="1"/>
    <row r="366" ht="26.1" customHeight="1"/>
    <row r="367" ht="26.1" customHeight="1"/>
    <row r="368" ht="26.1" customHeight="1"/>
    <row r="369" ht="26.1" customHeight="1"/>
    <row r="370" ht="26.1" customHeight="1"/>
    <row r="371" ht="26.1" customHeight="1"/>
    <row r="372" ht="26.1" customHeight="1"/>
    <row r="373" ht="26.1" customHeight="1"/>
    <row r="374" ht="26.1" customHeight="1"/>
    <row r="375" ht="26.1" customHeight="1"/>
    <row r="376" ht="26.1" customHeight="1"/>
    <row r="377" ht="26.1" customHeight="1"/>
    <row r="378" ht="26.1" customHeight="1"/>
    <row r="379" ht="26.1" customHeight="1"/>
    <row r="380" ht="26.1" customHeight="1"/>
    <row r="381" ht="26.1" customHeight="1"/>
    <row r="382" ht="26.1" customHeight="1"/>
    <row r="383" ht="26.1" customHeight="1"/>
    <row r="384" ht="26.1" customHeight="1"/>
    <row r="385" ht="26.1" customHeight="1"/>
    <row r="386" ht="26.1" customHeight="1"/>
    <row r="387" ht="26.1" customHeight="1"/>
    <row r="388" ht="26.1" customHeight="1"/>
    <row r="389" ht="26.1" customHeight="1"/>
  </sheetData>
  <phoneticPr fontId="8" type="noConversion"/>
  <hyperlinks>
    <hyperlink ref="B270" location="INDICE!Area_stampa" display="INDICE"/>
    <hyperlink ref="B335"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9" orientation="portrait" r:id="rId1"/>
  <headerFooter alignWithMargins="0">
    <oddFooter>&amp;RPagina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AY412"/>
  <sheetViews>
    <sheetView zoomScaleNormal="100" workbookViewId="0">
      <selection sqref="A1:E196"/>
    </sheetView>
  </sheetViews>
  <sheetFormatPr defaultRowHeight="12.75"/>
  <cols>
    <col min="1" max="1" width="4.85546875" style="20" customWidth="1"/>
    <col min="2" max="2" width="87.5703125" style="20" customWidth="1"/>
    <col min="3" max="3" width="3.85546875" style="20" customWidth="1"/>
    <col min="4" max="4" width="5.42578125" style="20" customWidth="1"/>
    <col min="5" max="5" width="5.85546875" style="20" customWidth="1"/>
    <col min="6" max="6" width="13.7109375" style="20" customWidth="1"/>
    <col min="7" max="16384" width="9.140625" style="20"/>
  </cols>
  <sheetData>
    <row r="1" spans="1:51" ht="15">
      <c r="B1" s="46" t="s">
        <v>1191</v>
      </c>
      <c r="C1" s="150"/>
      <c r="D1" s="511"/>
      <c r="E1" s="511"/>
    </row>
    <row r="2" spans="1:51" ht="15">
      <c r="B2" s="46"/>
      <c r="C2" s="150"/>
      <c r="D2" s="150"/>
    </row>
    <row r="3" spans="1:51" ht="65.25" customHeight="1">
      <c r="B3" s="73" t="s">
        <v>4630</v>
      </c>
      <c r="C3" s="150"/>
      <c r="D3" s="150"/>
    </row>
    <row r="4" spans="1:51" ht="42.75" customHeight="1">
      <c r="B4" s="73" t="s">
        <v>802</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row>
    <row r="5" spans="1:51" s="152" customFormat="1" ht="88.5" customHeight="1">
      <c r="B5" s="75" t="s">
        <v>222</v>
      </c>
      <c r="C5" s="255"/>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row>
    <row r="6" spans="1:51" ht="24.75" customHeight="1">
      <c r="B6" s="45" t="s">
        <v>665</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row>
    <row r="7" spans="1:51" ht="15">
      <c r="C7" s="150"/>
      <c r="D7" s="150"/>
    </row>
    <row r="8" spans="1:51" ht="15">
      <c r="B8" s="46"/>
      <c r="C8" s="150"/>
      <c r="D8" s="150"/>
    </row>
    <row r="9" spans="1:51" ht="15">
      <c r="B9" s="46" t="s">
        <v>1524</v>
      </c>
      <c r="C9" s="150"/>
      <c r="D9" s="150"/>
    </row>
    <row r="10" spans="1:51">
      <c r="B10" s="46" t="s">
        <v>223</v>
      </c>
    </row>
    <row r="11" spans="1:51">
      <c r="B11" s="46"/>
    </row>
    <row r="12" spans="1:51">
      <c r="B12" s="22"/>
    </row>
    <row r="13" spans="1:51">
      <c r="B13" s="66" t="s">
        <v>2510</v>
      </c>
    </row>
    <row r="15" spans="1:51" ht="25.5">
      <c r="A15" s="20">
        <v>1</v>
      </c>
      <c r="B15" s="87" t="s">
        <v>2662</v>
      </c>
      <c r="D15" s="31" t="s">
        <v>4708</v>
      </c>
      <c r="E15" s="31" t="s">
        <v>4709</v>
      </c>
    </row>
    <row r="16" spans="1:51" ht="14.25">
      <c r="D16" s="31"/>
      <c r="E16" s="31"/>
    </row>
    <row r="17" spans="1:6" ht="14.25">
      <c r="A17" s="20">
        <v>2</v>
      </c>
      <c r="B17" s="20" t="s">
        <v>4147</v>
      </c>
      <c r="D17" s="31" t="s">
        <v>4708</v>
      </c>
      <c r="E17" s="31" t="s">
        <v>4709</v>
      </c>
    </row>
    <row r="19" spans="1:6" ht="21.75" customHeight="1">
      <c r="A19" s="20">
        <v>3</v>
      </c>
      <c r="B19" s="22" t="s">
        <v>2961</v>
      </c>
    </row>
    <row r="20" spans="1:6" ht="18.75" customHeight="1">
      <c r="B20" s="11" t="s">
        <v>1677</v>
      </c>
      <c r="D20" s="31" t="s">
        <v>4708</v>
      </c>
      <c r="E20" s="31" t="s">
        <v>4709</v>
      </c>
    </row>
    <row r="21" spans="1:6" ht="20.25" customHeight="1">
      <c r="B21" s="11" t="s">
        <v>1678</v>
      </c>
      <c r="D21" s="31" t="s">
        <v>4708</v>
      </c>
      <c r="E21" s="31" t="s">
        <v>4709</v>
      </c>
      <c r="F21" s="150"/>
    </row>
    <row r="22" spans="1:6" ht="30.75" customHeight="1">
      <c r="B22" s="11" t="s">
        <v>2932</v>
      </c>
      <c r="D22" s="31" t="s">
        <v>4708</v>
      </c>
      <c r="E22" s="31" t="s">
        <v>4709</v>
      </c>
    </row>
    <row r="23" spans="1:6" ht="21" customHeight="1">
      <c r="B23" s="11" t="s">
        <v>2933</v>
      </c>
      <c r="D23" s="31" t="s">
        <v>4708</v>
      </c>
      <c r="E23" s="31" t="s">
        <v>4709</v>
      </c>
    </row>
    <row r="25" spans="1:6" ht="25.5">
      <c r="A25" s="20">
        <v>4</v>
      </c>
      <c r="B25" s="20" t="s">
        <v>3751</v>
      </c>
      <c r="D25" s="31" t="s">
        <v>4708</v>
      </c>
      <c r="E25" s="31" t="s">
        <v>4709</v>
      </c>
    </row>
    <row r="26" spans="1:6" ht="14.25">
      <c r="D26" s="31"/>
      <c r="E26" s="31"/>
    </row>
    <row r="27" spans="1:6" ht="21.75" customHeight="1">
      <c r="A27" s="20">
        <v>5</v>
      </c>
      <c r="B27" s="22" t="s">
        <v>2961</v>
      </c>
    </row>
    <row r="28" spans="1:6" ht="22.5" customHeight="1">
      <c r="B28" s="11" t="s">
        <v>1677</v>
      </c>
      <c r="D28" s="31" t="s">
        <v>4708</v>
      </c>
      <c r="E28" s="31" t="s">
        <v>4709</v>
      </c>
    </row>
    <row r="29" spans="1:6" ht="24.75" customHeight="1">
      <c r="B29" s="11" t="s">
        <v>1678</v>
      </c>
      <c r="D29" s="31" t="s">
        <v>4708</v>
      </c>
      <c r="E29" s="31" t="s">
        <v>4709</v>
      </c>
      <c r="F29" s="150"/>
    </row>
    <row r="30" spans="1:6" ht="34.5" customHeight="1">
      <c r="B30" s="11" t="s">
        <v>2932</v>
      </c>
      <c r="D30" s="31" t="s">
        <v>4708</v>
      </c>
      <c r="E30" s="31" t="s">
        <v>4709</v>
      </c>
    </row>
    <row r="31" spans="1:6" ht="24.75" customHeight="1">
      <c r="B31" s="11" t="s">
        <v>2933</v>
      </c>
      <c r="D31" s="31" t="s">
        <v>4708</v>
      </c>
      <c r="E31" s="31" t="s">
        <v>4709</v>
      </c>
    </row>
    <row r="33" spans="1:5">
      <c r="B33" s="22" t="s">
        <v>5318</v>
      </c>
      <c r="C33" s="22"/>
      <c r="D33" s="22"/>
    </row>
    <row r="34" spans="1:5">
      <c r="B34" s="22"/>
      <c r="C34" s="22"/>
      <c r="D34" s="22"/>
    </row>
    <row r="35" spans="1:5">
      <c r="B35" s="22" t="s">
        <v>3531</v>
      </c>
    </row>
    <row r="36" spans="1:5">
      <c r="B36" s="22"/>
    </row>
    <row r="37" spans="1:5" ht="25.5">
      <c r="A37" s="20">
        <v>6</v>
      </c>
      <c r="B37" s="20" t="s">
        <v>1470</v>
      </c>
      <c r="D37" s="31" t="s">
        <v>4708</v>
      </c>
      <c r="E37" s="31" t="s">
        <v>4709</v>
      </c>
    </row>
    <row r="38" spans="1:5" ht="14.25">
      <c r="D38" s="31"/>
      <c r="E38" s="31"/>
    </row>
    <row r="39" spans="1:5" ht="25.5">
      <c r="A39" s="7">
        <v>7</v>
      </c>
      <c r="B39" s="20" t="s">
        <v>2225</v>
      </c>
      <c r="C39" s="28"/>
      <c r="D39" s="31" t="s">
        <v>4708</v>
      </c>
      <c r="E39" s="31" t="s">
        <v>4709</v>
      </c>
    </row>
    <row r="40" spans="1:5" ht="14.25">
      <c r="A40" s="7"/>
      <c r="D40" s="31"/>
      <c r="E40" s="31"/>
    </row>
    <row r="41" spans="1:5" ht="16.5" customHeight="1">
      <c r="A41" s="7">
        <v>8</v>
      </c>
      <c r="B41" s="20" t="s">
        <v>2226</v>
      </c>
      <c r="D41" s="31" t="s">
        <v>4708</v>
      </c>
      <c r="E41" s="31" t="s">
        <v>4709</v>
      </c>
    </row>
    <row r="42" spans="1:5" ht="14.25">
      <c r="A42" s="7"/>
      <c r="D42" s="31"/>
      <c r="E42" s="31"/>
    </row>
    <row r="43" spans="1:5" ht="25.5">
      <c r="A43" s="7">
        <v>9</v>
      </c>
      <c r="B43" s="20" t="s">
        <v>1032</v>
      </c>
      <c r="D43" s="31" t="s">
        <v>4708</v>
      </c>
      <c r="E43" s="31" t="s">
        <v>4709</v>
      </c>
    </row>
    <row r="44" spans="1:5" ht="14.25">
      <c r="D44" s="31"/>
      <c r="E44" s="31"/>
    </row>
    <row r="45" spans="1:5" ht="25.5">
      <c r="A45" s="20">
        <v>10</v>
      </c>
      <c r="B45" s="20" t="s">
        <v>906</v>
      </c>
      <c r="D45" s="31" t="s">
        <v>4708</v>
      </c>
      <c r="E45" s="31" t="s">
        <v>4709</v>
      </c>
    </row>
    <row r="46" spans="1:5" ht="14.25">
      <c r="D46" s="31"/>
      <c r="E46" s="31"/>
    </row>
    <row r="47" spans="1:5" ht="17.25" customHeight="1">
      <c r="A47" s="20">
        <v>11</v>
      </c>
      <c r="B47" s="22" t="s">
        <v>3253</v>
      </c>
    </row>
    <row r="48" spans="1:5" ht="21.75" customHeight="1">
      <c r="B48" s="11" t="s">
        <v>3254</v>
      </c>
      <c r="D48" s="31" t="s">
        <v>4708</v>
      </c>
      <c r="E48" s="31" t="s">
        <v>4709</v>
      </c>
    </row>
    <row r="49" spans="1:5" ht="22.5" customHeight="1">
      <c r="B49" s="11" t="s">
        <v>5319</v>
      </c>
      <c r="D49" s="31" t="s">
        <v>4708</v>
      </c>
      <c r="E49" s="31" t="s">
        <v>4709</v>
      </c>
    </row>
    <row r="50" spans="1:5" ht="22.5" customHeight="1">
      <c r="B50" s="11" t="s">
        <v>2027</v>
      </c>
      <c r="D50" s="31" t="s">
        <v>4708</v>
      </c>
      <c r="E50" s="31" t="s">
        <v>4709</v>
      </c>
    </row>
    <row r="52" spans="1:5" ht="22.5" customHeight="1">
      <c r="A52" s="20">
        <v>12</v>
      </c>
      <c r="B52" s="22" t="s">
        <v>2623</v>
      </c>
    </row>
    <row r="53" spans="1:5" ht="22.5" customHeight="1">
      <c r="B53" s="11" t="s">
        <v>2624</v>
      </c>
      <c r="D53" s="31" t="s">
        <v>4708</v>
      </c>
      <c r="E53" s="31" t="s">
        <v>4709</v>
      </c>
    </row>
    <row r="54" spans="1:5" ht="34.5" customHeight="1">
      <c r="B54" s="11" t="s">
        <v>907</v>
      </c>
      <c r="C54" s="28"/>
      <c r="D54" s="31" t="s">
        <v>4708</v>
      </c>
      <c r="E54" s="31" t="s">
        <v>4709</v>
      </c>
    </row>
    <row r="55" spans="1:5" ht="14.25">
      <c r="B55" s="36" t="s">
        <v>3881</v>
      </c>
      <c r="C55" s="28"/>
      <c r="D55" s="31"/>
      <c r="E55" s="31"/>
    </row>
    <row r="56" spans="1:5" ht="19.5" customHeight="1">
      <c r="B56" s="36" t="s">
        <v>2244</v>
      </c>
      <c r="C56" s="94"/>
      <c r="D56" s="96"/>
      <c r="E56" s="22"/>
    </row>
    <row r="57" spans="1:5" ht="14.25">
      <c r="B57" s="11"/>
      <c r="D57" s="31"/>
      <c r="E57" s="31"/>
    </row>
    <row r="58" spans="1:5" ht="17.25" customHeight="1">
      <c r="A58" s="20">
        <v>13</v>
      </c>
      <c r="B58" s="86" t="s">
        <v>1641</v>
      </c>
    </row>
    <row r="59" spans="1:5" ht="23.25" customHeight="1">
      <c r="B59" s="86" t="s">
        <v>1642</v>
      </c>
      <c r="D59" s="31" t="s">
        <v>4708</v>
      </c>
      <c r="E59" s="31" t="s">
        <v>4709</v>
      </c>
    </row>
    <row r="60" spans="1:5" ht="47.25" customHeight="1">
      <c r="B60" s="11" t="s">
        <v>1700</v>
      </c>
      <c r="D60" s="31" t="s">
        <v>4708</v>
      </c>
      <c r="E60" s="31" t="s">
        <v>4709</v>
      </c>
    </row>
    <row r="62" spans="1:5" ht="33" customHeight="1">
      <c r="A62" s="20">
        <v>14</v>
      </c>
      <c r="B62" s="87" t="s">
        <v>4727</v>
      </c>
      <c r="D62" s="31" t="s">
        <v>4708</v>
      </c>
      <c r="E62" s="31" t="s">
        <v>4709</v>
      </c>
    </row>
    <row r="63" spans="1:5" ht="14.25">
      <c r="B63" s="87"/>
      <c r="D63" s="31"/>
      <c r="E63" s="31"/>
    </row>
    <row r="64" spans="1:5">
      <c r="B64" s="22" t="s">
        <v>917</v>
      </c>
    </row>
    <row r="65" spans="1:5">
      <c r="B65" s="22"/>
    </row>
    <row r="66" spans="1:5" ht="14.25">
      <c r="A66" s="20">
        <v>15</v>
      </c>
      <c r="B66" s="20" t="s">
        <v>2030</v>
      </c>
      <c r="D66" s="31" t="s">
        <v>4708</v>
      </c>
      <c r="E66" s="31" t="s">
        <v>4709</v>
      </c>
    </row>
    <row r="68" spans="1:5" ht="14.25">
      <c r="A68" s="20">
        <v>16</v>
      </c>
      <c r="B68" s="20" t="s">
        <v>72</v>
      </c>
      <c r="D68" s="31" t="s">
        <v>4708</v>
      </c>
      <c r="E68" s="31" t="s">
        <v>4709</v>
      </c>
    </row>
    <row r="70" spans="1:5" ht="32.25" customHeight="1">
      <c r="A70" s="20">
        <v>17</v>
      </c>
      <c r="B70" s="20" t="s">
        <v>73</v>
      </c>
      <c r="D70" s="31" t="s">
        <v>4708</v>
      </c>
      <c r="E70" s="31" t="s">
        <v>4709</v>
      </c>
    </row>
    <row r="71" spans="1:5" ht="14.25">
      <c r="D71" s="31"/>
      <c r="E71" s="31"/>
    </row>
    <row r="72" spans="1:5" ht="14.25">
      <c r="A72" s="20">
        <v>18</v>
      </c>
      <c r="B72" s="20" t="s">
        <v>615</v>
      </c>
      <c r="D72" s="31" t="s">
        <v>4708</v>
      </c>
      <c r="E72" s="31" t="s">
        <v>4709</v>
      </c>
    </row>
    <row r="74" spans="1:5" ht="14.25">
      <c r="A74" s="20">
        <v>19</v>
      </c>
      <c r="B74" s="20" t="s">
        <v>4597</v>
      </c>
      <c r="D74" s="31" t="s">
        <v>4708</v>
      </c>
      <c r="E74" s="31" t="s">
        <v>4709</v>
      </c>
    </row>
    <row r="76" spans="1:5" ht="25.5">
      <c r="A76" s="20">
        <v>20</v>
      </c>
      <c r="B76" s="20" t="s">
        <v>2251</v>
      </c>
      <c r="D76" s="31" t="s">
        <v>4708</v>
      </c>
      <c r="E76" s="31" t="s">
        <v>4709</v>
      </c>
    </row>
    <row r="77" spans="1:5" ht="14.25">
      <c r="D77" s="31"/>
      <c r="E77" s="31"/>
    </row>
    <row r="78" spans="1:5" ht="29.25" customHeight="1">
      <c r="A78" s="20">
        <v>21</v>
      </c>
      <c r="B78" s="20" t="s">
        <v>774</v>
      </c>
      <c r="D78" s="31" t="s">
        <v>4708</v>
      </c>
      <c r="E78" s="31" t="s">
        <v>4709</v>
      </c>
    </row>
    <row r="79" spans="1:5" ht="14.25">
      <c r="D79" s="31"/>
      <c r="E79" s="31"/>
    </row>
    <row r="80" spans="1:5" ht="14.25">
      <c r="A80" s="20">
        <v>22</v>
      </c>
      <c r="B80" s="20" t="s">
        <v>2785</v>
      </c>
      <c r="D80" s="31" t="s">
        <v>4708</v>
      </c>
      <c r="E80" s="31" t="s">
        <v>4709</v>
      </c>
    </row>
    <row r="81" spans="1:5" ht="14.25">
      <c r="B81" s="201"/>
      <c r="D81" s="31"/>
      <c r="E81" s="31"/>
    </row>
    <row r="82" spans="1:5" ht="14.25">
      <c r="A82" s="20">
        <v>23</v>
      </c>
      <c r="B82" s="20" t="s">
        <v>58</v>
      </c>
      <c r="D82" s="31" t="s">
        <v>4708</v>
      </c>
      <c r="E82" s="31" t="s">
        <v>4709</v>
      </c>
    </row>
    <row r="84" spans="1:5" ht="15" customHeight="1">
      <c r="A84" s="20">
        <v>24</v>
      </c>
      <c r="B84" s="20" t="s">
        <v>59</v>
      </c>
      <c r="D84" s="31" t="s">
        <v>4708</v>
      </c>
      <c r="E84" s="31" t="s">
        <v>4709</v>
      </c>
    </row>
    <row r="86" spans="1:5" ht="14.25">
      <c r="A86" s="20">
        <v>25</v>
      </c>
      <c r="B86" s="20" t="s">
        <v>55</v>
      </c>
      <c r="D86" s="31" t="s">
        <v>4708</v>
      </c>
      <c r="E86" s="31" t="s">
        <v>4709</v>
      </c>
    </row>
    <row r="88" spans="1:5" ht="14.25">
      <c r="A88" s="20">
        <v>26</v>
      </c>
      <c r="B88" s="20" t="s">
        <v>61</v>
      </c>
      <c r="D88" s="31" t="s">
        <v>4708</v>
      </c>
      <c r="E88" s="31" t="s">
        <v>4709</v>
      </c>
    </row>
    <row r="89" spans="1:5">
      <c r="B89" s="202"/>
    </row>
    <row r="90" spans="1:5" ht="25.5">
      <c r="A90" s="20">
        <v>27</v>
      </c>
      <c r="B90" s="20" t="s">
        <v>62</v>
      </c>
      <c r="C90" s="22"/>
      <c r="D90" s="31" t="s">
        <v>4708</v>
      </c>
      <c r="E90" s="31" t="s">
        <v>4709</v>
      </c>
    </row>
    <row r="91" spans="1:5">
      <c r="C91" s="22"/>
    </row>
    <row r="92" spans="1:5" ht="34.5" customHeight="1">
      <c r="A92" s="20">
        <v>28</v>
      </c>
      <c r="B92" s="20" t="s">
        <v>1957</v>
      </c>
      <c r="D92" s="31" t="s">
        <v>4708</v>
      </c>
      <c r="E92" s="31" t="s">
        <v>4709</v>
      </c>
    </row>
    <row r="94" spans="1:5" ht="14.25">
      <c r="B94" s="22" t="s">
        <v>3371</v>
      </c>
      <c r="D94" s="31"/>
      <c r="E94" s="31"/>
    </row>
    <row r="95" spans="1:5" ht="14.25">
      <c r="B95" s="22"/>
      <c r="D95" s="31"/>
      <c r="E95" s="31"/>
    </row>
    <row r="96" spans="1:5" ht="24" customHeight="1">
      <c r="A96" s="20">
        <v>29</v>
      </c>
      <c r="B96" s="22" t="s">
        <v>1958</v>
      </c>
      <c r="D96" s="31"/>
      <c r="E96" s="31"/>
    </row>
    <row r="97" spans="1:6" ht="32.25" customHeight="1">
      <c r="B97" s="11" t="s">
        <v>1977</v>
      </c>
      <c r="D97" s="31" t="s">
        <v>4708</v>
      </c>
      <c r="E97" s="31" t="s">
        <v>4709</v>
      </c>
    </row>
    <row r="98" spans="1:6" ht="23.25" customHeight="1">
      <c r="B98" s="11" t="s">
        <v>2179</v>
      </c>
      <c r="D98" s="31" t="s">
        <v>4708</v>
      </c>
      <c r="E98" s="31" t="s">
        <v>4709</v>
      </c>
    </row>
    <row r="99" spans="1:6" ht="21.75" customHeight="1">
      <c r="B99" s="11" t="s">
        <v>63</v>
      </c>
      <c r="D99" s="31" t="s">
        <v>4708</v>
      </c>
      <c r="E99" s="31" t="s">
        <v>4709</v>
      </c>
    </row>
    <row r="100" spans="1:6" ht="21" customHeight="1">
      <c r="B100" s="11" t="s">
        <v>596</v>
      </c>
      <c r="D100" s="31" t="s">
        <v>4708</v>
      </c>
      <c r="E100" s="31" t="s">
        <v>4709</v>
      </c>
    </row>
    <row r="101" spans="1:6" ht="24" customHeight="1">
      <c r="B101" s="11" t="s">
        <v>2028</v>
      </c>
      <c r="D101" s="31" t="s">
        <v>4708</v>
      </c>
      <c r="E101" s="31" t="s">
        <v>4709</v>
      </c>
    </row>
    <row r="102" spans="1:6" ht="21" customHeight="1">
      <c r="B102" s="11" t="s">
        <v>597</v>
      </c>
      <c r="D102" s="31" t="s">
        <v>4708</v>
      </c>
      <c r="E102" s="31" t="s">
        <v>4709</v>
      </c>
    </row>
    <row r="103" spans="1:6" ht="22.5" customHeight="1">
      <c r="B103" s="11" t="s">
        <v>598</v>
      </c>
      <c r="D103" s="31" t="s">
        <v>4708</v>
      </c>
      <c r="E103" s="31" t="s">
        <v>4709</v>
      </c>
    </row>
    <row r="104" spans="1:6" ht="21.75" customHeight="1">
      <c r="B104" s="11" t="s">
        <v>1089</v>
      </c>
      <c r="D104" s="31" t="s">
        <v>4708</v>
      </c>
      <c r="E104" s="31" t="s">
        <v>4709</v>
      </c>
    </row>
    <row r="105" spans="1:6" ht="22.5" customHeight="1">
      <c r="B105" s="11" t="s">
        <v>1088</v>
      </c>
      <c r="D105" s="31" t="s">
        <v>4708</v>
      </c>
      <c r="E105" s="31" t="s">
        <v>4709</v>
      </c>
    </row>
    <row r="106" spans="1:6" ht="14.25">
      <c r="D106" s="147"/>
      <c r="E106" s="147"/>
      <c r="F106" s="22"/>
    </row>
    <row r="107" spans="1:6" ht="14.25">
      <c r="B107" s="22" t="s">
        <v>4673</v>
      </c>
      <c r="D107" s="31"/>
      <c r="E107" s="31"/>
    </row>
    <row r="108" spans="1:6" ht="14.25">
      <c r="B108" s="22"/>
      <c r="D108" s="31"/>
      <c r="E108" s="31"/>
    </row>
    <row r="109" spans="1:6" ht="51">
      <c r="A109" s="20">
        <v>30</v>
      </c>
      <c r="B109" s="20" t="s">
        <v>4633</v>
      </c>
      <c r="D109" s="31" t="s">
        <v>4708</v>
      </c>
      <c r="E109" s="31" t="s">
        <v>4709</v>
      </c>
    </row>
    <row r="110" spans="1:6" ht="14.25">
      <c r="D110" s="31"/>
      <c r="E110" s="31"/>
    </row>
    <row r="111" spans="1:6" ht="19.5" customHeight="1">
      <c r="A111" s="20">
        <v>31</v>
      </c>
      <c r="B111" s="22" t="s">
        <v>4009</v>
      </c>
      <c r="C111" s="94"/>
      <c r="D111" s="94"/>
    </row>
    <row r="112" spans="1:6" ht="24.75" customHeight="1">
      <c r="B112" s="11" t="s">
        <v>2306</v>
      </c>
      <c r="C112" s="94"/>
      <c r="D112" s="31" t="s">
        <v>4708</v>
      </c>
      <c r="E112" s="31" t="s">
        <v>4709</v>
      </c>
    </row>
    <row r="113" spans="1:6" ht="24.75" customHeight="1">
      <c r="B113" s="11" t="s">
        <v>2307</v>
      </c>
      <c r="C113" s="94"/>
      <c r="D113" s="31" t="s">
        <v>4708</v>
      </c>
      <c r="E113" s="31" t="s">
        <v>4709</v>
      </c>
    </row>
    <row r="114" spans="1:6" ht="23.25" customHeight="1">
      <c r="B114" s="11" t="s">
        <v>2308</v>
      </c>
      <c r="C114" s="94"/>
      <c r="D114" s="31" t="s">
        <v>4708</v>
      </c>
      <c r="E114" s="31" t="s">
        <v>4709</v>
      </c>
    </row>
    <row r="115" spans="1:6" ht="24.75" customHeight="1">
      <c r="B115" s="11" t="s">
        <v>1656</v>
      </c>
      <c r="C115" s="94"/>
      <c r="D115" s="31" t="s">
        <v>4708</v>
      </c>
      <c r="E115" s="31" t="s">
        <v>4709</v>
      </c>
    </row>
    <row r="116" spans="1:6" ht="16.5" customHeight="1">
      <c r="B116" s="149" t="s">
        <v>3881</v>
      </c>
      <c r="C116" s="94"/>
      <c r="D116" s="94"/>
    </row>
    <row r="117" spans="1:6" ht="22.5">
      <c r="B117" s="149" t="s">
        <v>4634</v>
      </c>
      <c r="C117" s="94"/>
      <c r="D117" s="94"/>
    </row>
    <row r="119" spans="1:6" s="48" customFormat="1" ht="82.5" customHeight="1">
      <c r="A119" s="20">
        <v>32</v>
      </c>
      <c r="B119" s="87" t="s">
        <v>4600</v>
      </c>
      <c r="C119" s="31"/>
      <c r="D119" s="31" t="s">
        <v>4708</v>
      </c>
      <c r="E119" s="31" t="s">
        <v>4709</v>
      </c>
      <c r="F119" s="31"/>
    </row>
    <row r="120" spans="1:6" s="48" customFormat="1" ht="14.25">
      <c r="A120" s="20"/>
      <c r="B120" s="20"/>
      <c r="C120" s="31"/>
      <c r="D120" s="31"/>
      <c r="E120" s="31"/>
      <c r="F120" s="31"/>
    </row>
    <row r="121" spans="1:6" ht="14.25">
      <c r="A121" s="20">
        <v>33</v>
      </c>
      <c r="B121" s="20" t="s">
        <v>3992</v>
      </c>
      <c r="D121" s="31" t="s">
        <v>4708</v>
      </c>
      <c r="E121" s="31" t="s">
        <v>4709</v>
      </c>
    </row>
    <row r="123" spans="1:6" s="48" customFormat="1" ht="14.25">
      <c r="A123" s="20">
        <v>34</v>
      </c>
      <c r="B123" s="20" t="s">
        <v>3649</v>
      </c>
      <c r="C123" s="31"/>
      <c r="D123" s="31" t="s">
        <v>4708</v>
      </c>
      <c r="E123" s="31" t="s">
        <v>4709</v>
      </c>
      <c r="F123" s="31"/>
    </row>
    <row r="124" spans="1:6" s="48" customFormat="1" ht="14.25">
      <c r="A124" s="20"/>
      <c r="B124" s="20"/>
      <c r="C124" s="31"/>
      <c r="D124" s="31"/>
      <c r="E124" s="31"/>
      <c r="F124" s="31"/>
    </row>
    <row r="125" spans="1:6" ht="14.25">
      <c r="A125" s="20">
        <v>35</v>
      </c>
      <c r="B125" s="20" t="s">
        <v>2875</v>
      </c>
      <c r="D125" s="31" t="s">
        <v>4708</v>
      </c>
      <c r="E125" s="31" t="s">
        <v>4709</v>
      </c>
    </row>
    <row r="126" spans="1:6">
      <c r="B126" s="200"/>
    </row>
    <row r="127" spans="1:6" s="48" customFormat="1" ht="19.5" customHeight="1">
      <c r="A127" s="20">
        <v>36</v>
      </c>
      <c r="B127" s="22" t="s">
        <v>1336</v>
      </c>
      <c r="C127" s="109"/>
      <c r="D127" s="109"/>
      <c r="E127" s="31"/>
      <c r="F127" s="31"/>
    </row>
    <row r="128" spans="1:6" s="48" customFormat="1" ht="33.75" customHeight="1">
      <c r="A128" s="20"/>
      <c r="B128" s="11" t="s">
        <v>56</v>
      </c>
      <c r="C128" s="188"/>
      <c r="D128" s="31" t="s">
        <v>4708</v>
      </c>
      <c r="E128" s="31" t="s">
        <v>4709</v>
      </c>
      <c r="F128" s="31"/>
    </row>
    <row r="129" spans="1:6" s="48" customFormat="1" ht="34.5" customHeight="1">
      <c r="A129" s="20"/>
      <c r="B129" s="11" t="s">
        <v>609</v>
      </c>
      <c r="C129" s="188"/>
      <c r="D129" s="31" t="s">
        <v>4708</v>
      </c>
      <c r="E129" s="31" t="s">
        <v>4709</v>
      </c>
      <c r="F129" s="31"/>
    </row>
    <row r="130" spans="1:6" s="48" customFormat="1" ht="24.75" customHeight="1">
      <c r="A130" s="20"/>
      <c r="B130" s="11" t="s">
        <v>610</v>
      </c>
      <c r="C130" s="31"/>
      <c r="D130" s="31" t="s">
        <v>4708</v>
      </c>
      <c r="E130" s="31" t="s">
        <v>4709</v>
      </c>
      <c r="F130" s="31"/>
    </row>
    <row r="131" spans="1:6" s="48" customFormat="1" ht="24" customHeight="1">
      <c r="A131" s="20"/>
      <c r="B131" s="11" t="s">
        <v>1385</v>
      </c>
      <c r="C131" s="31"/>
      <c r="D131" s="31" t="s">
        <v>4708</v>
      </c>
      <c r="E131" s="31" t="s">
        <v>4709</v>
      </c>
      <c r="F131" s="31"/>
    </row>
    <row r="132" spans="1:6" s="48" customFormat="1" ht="24" customHeight="1">
      <c r="A132" s="20"/>
      <c r="B132" s="11" t="s">
        <v>1386</v>
      </c>
      <c r="C132" s="31"/>
      <c r="D132" s="31" t="s">
        <v>4708</v>
      </c>
      <c r="E132" s="31" t="s">
        <v>4709</v>
      </c>
      <c r="F132" s="31"/>
    </row>
    <row r="133" spans="1:6" s="48" customFormat="1" ht="24.75" customHeight="1">
      <c r="A133" s="20"/>
      <c r="B133" s="11" t="s">
        <v>1387</v>
      </c>
      <c r="C133" s="31"/>
      <c r="D133" s="31" t="s">
        <v>4708</v>
      </c>
      <c r="E133" s="31" t="s">
        <v>4709</v>
      </c>
      <c r="F133" s="31"/>
    </row>
    <row r="134" spans="1:6" s="48" customFormat="1" ht="27" customHeight="1">
      <c r="A134" s="20"/>
      <c r="B134" s="11"/>
      <c r="C134" s="31"/>
      <c r="D134" s="31"/>
      <c r="E134" s="31"/>
      <c r="F134" s="31"/>
    </row>
    <row r="135" spans="1:6" ht="14.25">
      <c r="A135" s="20">
        <v>37</v>
      </c>
      <c r="B135" s="20" t="s">
        <v>2272</v>
      </c>
      <c r="C135" s="94"/>
      <c r="D135" s="31" t="s">
        <v>4708</v>
      </c>
      <c r="E135" s="31" t="s">
        <v>4709</v>
      </c>
    </row>
    <row r="137" spans="1:6" ht="25.5">
      <c r="A137" s="20">
        <v>38</v>
      </c>
      <c r="B137" s="20" t="s">
        <v>2049</v>
      </c>
      <c r="D137" s="31" t="s">
        <v>4708</v>
      </c>
      <c r="E137" s="31" t="s">
        <v>4709</v>
      </c>
    </row>
    <row r="139" spans="1:6" ht="14.25">
      <c r="A139" s="20">
        <v>39</v>
      </c>
      <c r="B139" s="20" t="s">
        <v>3276</v>
      </c>
      <c r="D139" s="31" t="s">
        <v>4708</v>
      </c>
      <c r="E139" s="31" t="s">
        <v>4709</v>
      </c>
    </row>
    <row r="140" spans="1:6" ht="14.25">
      <c r="D140" s="31"/>
      <c r="E140" s="31"/>
    </row>
    <row r="141" spans="1:6" ht="14.25">
      <c r="A141" s="20">
        <v>40</v>
      </c>
      <c r="B141" s="20" t="s">
        <v>888</v>
      </c>
      <c r="C141" s="94"/>
      <c r="D141" s="31" t="s">
        <v>4708</v>
      </c>
      <c r="E141" s="31" t="s">
        <v>4709</v>
      </c>
    </row>
    <row r="142" spans="1:6" ht="14.25">
      <c r="C142" s="94"/>
      <c r="D142" s="31"/>
      <c r="E142" s="31"/>
    </row>
    <row r="143" spans="1:6" ht="14.25">
      <c r="A143" s="20">
        <v>41</v>
      </c>
      <c r="B143" s="20" t="s">
        <v>2594</v>
      </c>
      <c r="C143" s="94"/>
      <c r="D143" s="31" t="s">
        <v>4708</v>
      </c>
      <c r="E143" s="31" t="s">
        <v>4709</v>
      </c>
    </row>
    <row r="144" spans="1:6" ht="14.25">
      <c r="C144" s="94"/>
      <c r="D144" s="31"/>
      <c r="E144" s="31"/>
    </row>
    <row r="145" spans="1:5" ht="14.25">
      <c r="A145" s="20">
        <v>42</v>
      </c>
      <c r="B145" s="20" t="s">
        <v>4445</v>
      </c>
      <c r="C145" s="94"/>
      <c r="D145" s="31" t="s">
        <v>4708</v>
      </c>
      <c r="E145" s="31" t="s">
        <v>4709</v>
      </c>
    </row>
    <row r="146" spans="1:5" ht="14.25">
      <c r="C146" s="94"/>
      <c r="D146" s="31"/>
      <c r="E146" s="31"/>
    </row>
    <row r="147" spans="1:5" ht="14.25">
      <c r="A147" s="20">
        <v>43</v>
      </c>
      <c r="B147" s="20" t="s">
        <v>1657</v>
      </c>
      <c r="C147" s="94"/>
      <c r="D147" s="31" t="s">
        <v>4708</v>
      </c>
      <c r="E147" s="31" t="s">
        <v>4709</v>
      </c>
    </row>
    <row r="148" spans="1:5" ht="14.25">
      <c r="C148" s="94"/>
      <c r="D148" s="31"/>
      <c r="E148" s="31"/>
    </row>
    <row r="149" spans="1:5" ht="14.25">
      <c r="A149" s="20">
        <v>44</v>
      </c>
      <c r="B149" s="20" t="s">
        <v>2790</v>
      </c>
      <c r="C149" s="94"/>
      <c r="D149" s="31" t="s">
        <v>4708</v>
      </c>
      <c r="E149" s="31" t="s">
        <v>4709</v>
      </c>
    </row>
    <row r="150" spans="1:5" ht="14.25">
      <c r="D150" s="31"/>
      <c r="E150" s="31"/>
    </row>
    <row r="151" spans="1:5" ht="57" customHeight="1">
      <c r="A151" s="20">
        <v>45</v>
      </c>
      <c r="B151" s="20" t="s">
        <v>180</v>
      </c>
      <c r="C151" s="22"/>
      <c r="D151" s="31" t="s">
        <v>4708</v>
      </c>
      <c r="E151" s="31" t="s">
        <v>4709</v>
      </c>
    </row>
    <row r="152" spans="1:5" ht="14.25">
      <c r="C152" s="22"/>
      <c r="D152" s="31"/>
      <c r="E152" s="31"/>
    </row>
    <row r="153" spans="1:5" ht="14.25">
      <c r="A153" s="20">
        <v>46</v>
      </c>
      <c r="B153" s="20" t="s">
        <v>5111</v>
      </c>
      <c r="C153" s="94"/>
      <c r="D153" s="31" t="s">
        <v>4708</v>
      </c>
      <c r="E153" s="31" t="s">
        <v>4709</v>
      </c>
    </row>
    <row r="154" spans="1:5" ht="14.25">
      <c r="C154" s="94"/>
      <c r="D154" s="31"/>
      <c r="E154" s="31"/>
    </row>
    <row r="155" spans="1:5" ht="14.25">
      <c r="A155" s="20">
        <v>47</v>
      </c>
      <c r="B155" s="20" t="s">
        <v>310</v>
      </c>
      <c r="C155" s="94"/>
      <c r="D155" s="31" t="s">
        <v>4708</v>
      </c>
      <c r="E155" s="31" t="s">
        <v>4709</v>
      </c>
    </row>
    <row r="156" spans="1:5" ht="14.25">
      <c r="C156" s="94"/>
      <c r="D156" s="31"/>
      <c r="E156" s="31"/>
    </row>
    <row r="157" spans="1:5" ht="14.25">
      <c r="A157" s="20">
        <v>48</v>
      </c>
      <c r="B157" s="20" t="s">
        <v>5112</v>
      </c>
      <c r="C157" s="94"/>
      <c r="D157" s="31" t="s">
        <v>4708</v>
      </c>
      <c r="E157" s="31" t="s">
        <v>4709</v>
      </c>
    </row>
    <row r="158" spans="1:5" ht="14.25">
      <c r="C158" s="94"/>
      <c r="D158" s="31"/>
      <c r="E158" s="31"/>
    </row>
    <row r="159" spans="1:5" ht="25.5">
      <c r="A159" s="20">
        <v>49</v>
      </c>
      <c r="B159" s="20" t="s">
        <v>1338</v>
      </c>
      <c r="C159" s="94"/>
      <c r="D159" s="31" t="s">
        <v>4708</v>
      </c>
      <c r="E159" s="31" t="s">
        <v>4709</v>
      </c>
    </row>
    <row r="160" spans="1:5" ht="14.25">
      <c r="C160" s="94"/>
      <c r="D160" s="31"/>
      <c r="E160" s="31"/>
    </row>
    <row r="161" spans="1:5" ht="14.25">
      <c r="A161" s="20">
        <v>50</v>
      </c>
      <c r="B161" s="20" t="s">
        <v>4544</v>
      </c>
      <c r="C161" s="94"/>
      <c r="D161" s="31" t="s">
        <v>4708</v>
      </c>
      <c r="E161" s="31" t="s">
        <v>4709</v>
      </c>
    </row>
    <row r="162" spans="1:5" ht="14.25">
      <c r="C162" s="94"/>
      <c r="D162" s="31"/>
      <c r="E162" s="31"/>
    </row>
    <row r="163" spans="1:5" ht="25.5">
      <c r="A163" s="20">
        <v>51</v>
      </c>
      <c r="B163" s="20" t="s">
        <v>619</v>
      </c>
      <c r="C163" s="94"/>
      <c r="D163" s="31" t="s">
        <v>4708</v>
      </c>
      <c r="E163" s="31" t="s">
        <v>4709</v>
      </c>
    </row>
    <row r="164" spans="1:5" ht="14.25">
      <c r="C164" s="94"/>
      <c r="D164" s="31"/>
      <c r="E164" s="31"/>
    </row>
    <row r="165" spans="1:5" ht="25.5">
      <c r="A165" s="20">
        <v>52</v>
      </c>
      <c r="B165" s="20" t="s">
        <v>2646</v>
      </c>
      <c r="C165" s="94"/>
      <c r="D165" s="31" t="s">
        <v>4708</v>
      </c>
      <c r="E165" s="31" t="s">
        <v>4709</v>
      </c>
    </row>
    <row r="166" spans="1:5" ht="14.25">
      <c r="B166" s="36"/>
      <c r="C166" s="94"/>
      <c r="D166" s="31"/>
      <c r="E166" s="31"/>
    </row>
    <row r="167" spans="1:5" ht="25.5">
      <c r="A167" s="20">
        <v>53</v>
      </c>
      <c r="B167" s="20" t="s">
        <v>438</v>
      </c>
      <c r="C167" s="94"/>
      <c r="D167" s="31" t="s">
        <v>4708</v>
      </c>
      <c r="E167" s="31" t="s">
        <v>4709</v>
      </c>
    </row>
    <row r="168" spans="1:5" ht="14.25">
      <c r="C168" s="94"/>
      <c r="D168" s="31"/>
      <c r="E168" s="31"/>
    </row>
    <row r="169" spans="1:5" ht="14.25">
      <c r="C169" s="94"/>
      <c r="D169" s="31"/>
      <c r="E169" s="31"/>
    </row>
    <row r="170" spans="1:5" ht="14.25">
      <c r="B170" s="22" t="s">
        <v>2748</v>
      </c>
      <c r="C170" s="94"/>
      <c r="D170" s="31"/>
      <c r="E170" s="31"/>
    </row>
    <row r="171" spans="1:5" ht="14.25">
      <c r="B171" s="22"/>
      <c r="C171" s="94"/>
      <c r="D171" s="31"/>
      <c r="E171" s="31"/>
    </row>
    <row r="172" spans="1:5" ht="57.75" customHeight="1">
      <c r="A172" s="20">
        <v>54</v>
      </c>
      <c r="B172" s="22" t="s">
        <v>387</v>
      </c>
      <c r="D172" s="22"/>
    </row>
    <row r="173" spans="1:5" ht="76.5" customHeight="1">
      <c r="B173" s="11" t="s">
        <v>1916</v>
      </c>
      <c r="D173" s="31" t="s">
        <v>4708</v>
      </c>
      <c r="E173" s="31" t="s">
        <v>4709</v>
      </c>
    </row>
    <row r="174" spans="1:5" ht="36.75" customHeight="1">
      <c r="B174" s="11" t="s">
        <v>1917</v>
      </c>
      <c r="D174" s="31" t="s">
        <v>4708</v>
      </c>
      <c r="E174" s="31" t="s">
        <v>4709</v>
      </c>
    </row>
    <row r="175" spans="1:5" ht="24" customHeight="1">
      <c r="B175" s="11" t="s">
        <v>3192</v>
      </c>
      <c r="D175" s="31" t="s">
        <v>4708</v>
      </c>
      <c r="E175" s="31" t="s">
        <v>4709</v>
      </c>
    </row>
    <row r="177" spans="1:5" ht="29.25" customHeight="1">
      <c r="A177" s="20">
        <v>55</v>
      </c>
      <c r="B177" s="22" t="s">
        <v>2967</v>
      </c>
    </row>
    <row r="178" spans="1:5" ht="27" customHeight="1">
      <c r="B178" s="11" t="s">
        <v>2968</v>
      </c>
      <c r="D178" s="31" t="s">
        <v>4708</v>
      </c>
      <c r="E178" s="31" t="s">
        <v>4709</v>
      </c>
    </row>
    <row r="179" spans="1:5" ht="27" customHeight="1">
      <c r="B179" s="11" t="s">
        <v>3187</v>
      </c>
      <c r="D179" s="31" t="s">
        <v>4708</v>
      </c>
      <c r="E179" s="31" t="s">
        <v>4709</v>
      </c>
    </row>
    <row r="180" spans="1:5" ht="25.5" customHeight="1">
      <c r="B180" s="11" t="s">
        <v>3188</v>
      </c>
      <c r="D180" s="31" t="s">
        <v>4708</v>
      </c>
      <c r="E180" s="31" t="s">
        <v>4709</v>
      </c>
    </row>
    <row r="181" spans="1:5" ht="22.5" customHeight="1">
      <c r="B181" s="11" t="s">
        <v>3189</v>
      </c>
      <c r="D181" s="31" t="s">
        <v>4708</v>
      </c>
      <c r="E181" s="31" t="s">
        <v>4709</v>
      </c>
    </row>
    <row r="182" spans="1:5" ht="23.25" customHeight="1">
      <c r="B182" s="11" t="s">
        <v>3819</v>
      </c>
      <c r="D182" s="31" t="s">
        <v>4708</v>
      </c>
      <c r="E182" s="31" t="s">
        <v>4709</v>
      </c>
    </row>
    <row r="183" spans="1:5" ht="23.25" customHeight="1">
      <c r="B183" s="11" t="s">
        <v>744</v>
      </c>
      <c r="D183" s="31" t="s">
        <v>4708</v>
      </c>
      <c r="E183" s="31" t="s">
        <v>4709</v>
      </c>
    </row>
    <row r="184" spans="1:5" ht="21.75" customHeight="1">
      <c r="B184" s="11" t="s">
        <v>3599</v>
      </c>
      <c r="D184" s="31" t="s">
        <v>4708</v>
      </c>
      <c r="E184" s="31" t="s">
        <v>4709</v>
      </c>
    </row>
    <row r="185" spans="1:5">
      <c r="B185" s="11"/>
    </row>
    <row r="186" spans="1:5" ht="24" customHeight="1">
      <c r="A186" s="20">
        <v>56</v>
      </c>
      <c r="B186" s="20" t="s">
        <v>1959</v>
      </c>
      <c r="D186" s="31" t="s">
        <v>4708</v>
      </c>
      <c r="E186" s="31" t="s">
        <v>4709</v>
      </c>
    </row>
    <row r="188" spans="1:5" ht="24.75" customHeight="1">
      <c r="A188" s="20">
        <v>57</v>
      </c>
      <c r="B188" s="22" t="s">
        <v>2969</v>
      </c>
    </row>
    <row r="189" spans="1:5" ht="21" customHeight="1">
      <c r="B189" s="11" t="s">
        <v>3193</v>
      </c>
      <c r="D189" s="31" t="s">
        <v>4708</v>
      </c>
      <c r="E189" s="31" t="s">
        <v>4709</v>
      </c>
    </row>
    <row r="190" spans="1:5" ht="22.5" customHeight="1">
      <c r="B190" s="11" t="s">
        <v>3194</v>
      </c>
      <c r="D190" s="31" t="s">
        <v>4708</v>
      </c>
      <c r="E190" s="31" t="s">
        <v>4709</v>
      </c>
    </row>
    <row r="191" spans="1:5" ht="22.5" customHeight="1">
      <c r="B191" s="11" t="s">
        <v>3195</v>
      </c>
      <c r="D191" s="31" t="s">
        <v>4708</v>
      </c>
      <c r="E191" s="31" t="s">
        <v>4709</v>
      </c>
    </row>
    <row r="192" spans="1:5" ht="22.5" customHeight="1">
      <c r="B192" s="11" t="s">
        <v>623</v>
      </c>
      <c r="D192" s="31" t="s">
        <v>4708</v>
      </c>
      <c r="E192" s="31" t="s">
        <v>4709</v>
      </c>
    </row>
    <row r="193" spans="1:5" ht="24" customHeight="1">
      <c r="B193" s="11" t="s">
        <v>624</v>
      </c>
      <c r="D193" s="31" t="s">
        <v>4708</v>
      </c>
      <c r="E193" s="31" t="s">
        <v>4709</v>
      </c>
    </row>
    <row r="194" spans="1:5" ht="21.75" customHeight="1">
      <c r="B194" s="11" t="s">
        <v>625</v>
      </c>
      <c r="D194" s="31" t="s">
        <v>4708</v>
      </c>
      <c r="E194" s="31" t="s">
        <v>4709</v>
      </c>
    </row>
    <row r="195" spans="1:5" ht="21.75" customHeight="1">
      <c r="B195" s="11" t="s">
        <v>626</v>
      </c>
      <c r="D195" s="31" t="s">
        <v>4708</v>
      </c>
      <c r="E195" s="31" t="s">
        <v>4709</v>
      </c>
    </row>
    <row r="196" spans="1:5" ht="22.5" customHeight="1">
      <c r="B196" s="11" t="s">
        <v>627</v>
      </c>
      <c r="D196" s="31" t="s">
        <v>4708</v>
      </c>
      <c r="E196" s="31" t="s">
        <v>4709</v>
      </c>
    </row>
    <row r="197" spans="1:5" ht="21" customHeight="1">
      <c r="B197" s="11" t="s">
        <v>628</v>
      </c>
      <c r="D197" s="31" t="s">
        <v>4708</v>
      </c>
      <c r="E197" s="31" t="s">
        <v>4709</v>
      </c>
    </row>
    <row r="198" spans="1:5" ht="22.5" customHeight="1">
      <c r="B198" s="11" t="s">
        <v>629</v>
      </c>
      <c r="D198" s="31" t="s">
        <v>4708</v>
      </c>
      <c r="E198" s="31" t="s">
        <v>4709</v>
      </c>
    </row>
    <row r="199" spans="1:5" ht="23.25" customHeight="1">
      <c r="B199" s="11" t="s">
        <v>630</v>
      </c>
      <c r="D199" s="31" t="s">
        <v>4708</v>
      </c>
      <c r="E199" s="31" t="s">
        <v>4709</v>
      </c>
    </row>
    <row r="200" spans="1:5" ht="20.25" customHeight="1">
      <c r="B200" s="11" t="s">
        <v>1285</v>
      </c>
      <c r="D200" s="31" t="s">
        <v>4708</v>
      </c>
      <c r="E200" s="31" t="s">
        <v>4709</v>
      </c>
    </row>
    <row r="203" spans="1:5">
      <c r="B203" s="66" t="s">
        <v>2536</v>
      </c>
    </row>
    <row r="204" spans="1:5">
      <c r="B204" s="66"/>
    </row>
    <row r="205" spans="1:5" ht="38.25">
      <c r="A205" s="20">
        <v>58</v>
      </c>
      <c r="B205" s="20" t="s">
        <v>3802</v>
      </c>
      <c r="C205" s="94"/>
      <c r="D205" s="31" t="s">
        <v>4708</v>
      </c>
      <c r="E205" s="31" t="s">
        <v>4709</v>
      </c>
    </row>
    <row r="206" spans="1:5">
      <c r="B206" s="66"/>
    </row>
    <row r="207" spans="1:5" ht="25.5">
      <c r="A207" s="20">
        <v>59</v>
      </c>
      <c r="B207" s="20" t="s">
        <v>1286</v>
      </c>
      <c r="D207" s="31" t="s">
        <v>4708</v>
      </c>
      <c r="E207" s="31" t="s">
        <v>4709</v>
      </c>
    </row>
    <row r="209" spans="1:5" ht="25.5">
      <c r="A209" s="20">
        <v>60</v>
      </c>
      <c r="B209" s="20" t="s">
        <v>4001</v>
      </c>
      <c r="D209" s="31" t="s">
        <v>4708</v>
      </c>
      <c r="E209" s="31" t="s">
        <v>4709</v>
      </c>
    </row>
    <row r="210" spans="1:5" ht="14.25">
      <c r="D210" s="31"/>
      <c r="E210" s="31"/>
    </row>
    <row r="211" spans="1:5" ht="36.75" customHeight="1">
      <c r="A211" s="20">
        <v>61</v>
      </c>
      <c r="B211" s="22" t="s">
        <v>909</v>
      </c>
      <c r="D211" s="31"/>
      <c r="E211" s="31"/>
    </row>
    <row r="212" spans="1:5" ht="21.75" customHeight="1">
      <c r="B212" s="11" t="s">
        <v>1287</v>
      </c>
      <c r="D212" s="31" t="s">
        <v>4708</v>
      </c>
      <c r="E212" s="31" t="s">
        <v>4709</v>
      </c>
    </row>
    <row r="213" spans="1:5" ht="21.75" customHeight="1">
      <c r="B213" s="11" t="s">
        <v>406</v>
      </c>
      <c r="D213" s="31" t="s">
        <v>4708</v>
      </c>
      <c r="E213" s="31" t="s">
        <v>4709</v>
      </c>
    </row>
    <row r="214" spans="1:5" ht="23.25" customHeight="1">
      <c r="B214" s="11" t="s">
        <v>407</v>
      </c>
      <c r="D214" s="31" t="s">
        <v>4708</v>
      </c>
      <c r="E214" s="31" t="s">
        <v>4709</v>
      </c>
    </row>
    <row r="215" spans="1:5" ht="21.75" customHeight="1">
      <c r="B215" s="11" t="s">
        <v>408</v>
      </c>
      <c r="D215" s="31" t="s">
        <v>4708</v>
      </c>
      <c r="E215" s="31" t="s">
        <v>4709</v>
      </c>
    </row>
    <row r="216" spans="1:5">
      <c r="B216" s="11"/>
    </row>
    <row r="217" spans="1:5" ht="28.5" customHeight="1">
      <c r="A217" s="20">
        <v>62</v>
      </c>
      <c r="B217" s="20" t="s">
        <v>5670</v>
      </c>
      <c r="D217" s="31" t="s">
        <v>4708</v>
      </c>
      <c r="E217" s="31" t="s">
        <v>4709</v>
      </c>
    </row>
    <row r="219" spans="1:5" ht="14.25">
      <c r="A219" s="20">
        <v>63</v>
      </c>
      <c r="B219" s="20" t="s">
        <v>2396</v>
      </c>
      <c r="D219" s="31" t="s">
        <v>4708</v>
      </c>
      <c r="E219" s="31" t="s">
        <v>4709</v>
      </c>
    </row>
    <row r="220" spans="1:5" ht="14.25">
      <c r="D220" s="31"/>
      <c r="E220" s="31"/>
    </row>
    <row r="221" spans="1:5">
      <c r="B221" s="22" t="s">
        <v>5671</v>
      </c>
    </row>
    <row r="222" spans="1:5">
      <c r="B222" s="22"/>
    </row>
    <row r="223" spans="1:5" ht="25.5">
      <c r="A223" s="20">
        <v>64</v>
      </c>
      <c r="B223" s="20" t="s">
        <v>3764</v>
      </c>
      <c r="D223" s="31" t="s">
        <v>4708</v>
      </c>
      <c r="E223" s="31" t="s">
        <v>4709</v>
      </c>
    </row>
    <row r="225" spans="1:5" ht="25.5">
      <c r="A225" s="20">
        <v>65</v>
      </c>
      <c r="B225" s="20" t="s">
        <v>1591</v>
      </c>
      <c r="D225" s="31" t="s">
        <v>4708</v>
      </c>
      <c r="E225" s="31" t="s">
        <v>4709</v>
      </c>
    </row>
    <row r="227" spans="1:5" ht="25.5">
      <c r="A227" s="20">
        <v>66</v>
      </c>
      <c r="B227" s="20" t="s">
        <v>3708</v>
      </c>
      <c r="D227" s="31" t="s">
        <v>4708</v>
      </c>
      <c r="E227" s="31" t="s">
        <v>4709</v>
      </c>
    </row>
    <row r="229" spans="1:5" ht="26.25" customHeight="1">
      <c r="A229" s="20">
        <v>67</v>
      </c>
      <c r="B229" s="20" t="s">
        <v>3709</v>
      </c>
      <c r="D229" s="31" t="s">
        <v>4708</v>
      </c>
      <c r="E229" s="31" t="s">
        <v>4709</v>
      </c>
    </row>
    <row r="231" spans="1:5" ht="27" customHeight="1">
      <c r="A231" s="20">
        <v>68</v>
      </c>
      <c r="B231" s="20" t="s">
        <v>1955</v>
      </c>
      <c r="D231" s="31" t="s">
        <v>4708</v>
      </c>
      <c r="E231" s="31" t="s">
        <v>4709</v>
      </c>
    </row>
    <row r="233" spans="1:5" ht="33" customHeight="1">
      <c r="A233" s="20">
        <v>69</v>
      </c>
      <c r="B233" s="22" t="s">
        <v>3765</v>
      </c>
    </row>
    <row r="234" spans="1:5" ht="24.75" customHeight="1">
      <c r="B234" s="11" t="s">
        <v>3034</v>
      </c>
      <c r="D234" s="31" t="s">
        <v>4708</v>
      </c>
      <c r="E234" s="31" t="s">
        <v>4709</v>
      </c>
    </row>
    <row r="235" spans="1:5" ht="20.25" customHeight="1">
      <c r="B235" s="11" t="s">
        <v>2891</v>
      </c>
      <c r="D235" s="31" t="s">
        <v>4708</v>
      </c>
      <c r="E235" s="31" t="s">
        <v>4709</v>
      </c>
    </row>
    <row r="236" spans="1:5" ht="21.75" customHeight="1">
      <c r="B236" s="11" t="s">
        <v>2892</v>
      </c>
      <c r="D236" s="31" t="s">
        <v>4708</v>
      </c>
      <c r="E236" s="31" t="s">
        <v>4709</v>
      </c>
    </row>
    <row r="237" spans="1:5" ht="26.25" customHeight="1">
      <c r="B237" s="11" t="s">
        <v>2893</v>
      </c>
      <c r="D237" s="31" t="s">
        <v>4708</v>
      </c>
      <c r="E237" s="31" t="s">
        <v>4709</v>
      </c>
    </row>
    <row r="239" spans="1:5" ht="25.5">
      <c r="A239" s="20">
        <v>70</v>
      </c>
      <c r="B239" s="20" t="s">
        <v>4726</v>
      </c>
      <c r="D239" s="31" t="s">
        <v>4708</v>
      </c>
      <c r="E239" s="31" t="s">
        <v>4709</v>
      </c>
    </row>
    <row r="241" spans="1:7" ht="21.75" customHeight="1">
      <c r="A241" s="20">
        <v>71</v>
      </c>
      <c r="B241" s="22" t="s">
        <v>446</v>
      </c>
    </row>
    <row r="242" spans="1:7" ht="21" customHeight="1">
      <c r="B242" s="11" t="s">
        <v>405</v>
      </c>
      <c r="D242" s="31" t="s">
        <v>4708</v>
      </c>
      <c r="E242" s="31" t="s">
        <v>4709</v>
      </c>
    </row>
    <row r="243" spans="1:7" ht="21.75" customHeight="1">
      <c r="B243" s="11" t="s">
        <v>1006</v>
      </c>
      <c r="D243" s="31" t="s">
        <v>4708</v>
      </c>
      <c r="E243" s="31" t="s">
        <v>4709</v>
      </c>
    </row>
    <row r="244" spans="1:7" ht="21.75" customHeight="1">
      <c r="B244" s="11" t="s">
        <v>1007</v>
      </c>
      <c r="D244" s="31" t="s">
        <v>4708</v>
      </c>
      <c r="E244" s="31" t="s">
        <v>4709</v>
      </c>
    </row>
    <row r="245" spans="1:7" ht="21" customHeight="1">
      <c r="B245" s="11" t="s">
        <v>4109</v>
      </c>
      <c r="D245" s="31" t="s">
        <v>4708</v>
      </c>
      <c r="E245" s="31" t="s">
        <v>4709</v>
      </c>
    </row>
    <row r="246" spans="1:7" ht="21.75" customHeight="1">
      <c r="B246" s="11" t="s">
        <v>1963</v>
      </c>
      <c r="D246" s="31" t="s">
        <v>4708</v>
      </c>
      <c r="E246" s="31" t="s">
        <v>4709</v>
      </c>
    </row>
    <row r="247" spans="1:7" ht="21" customHeight="1">
      <c r="B247" s="11" t="s">
        <v>1008</v>
      </c>
      <c r="D247" s="31" t="s">
        <v>4708</v>
      </c>
      <c r="E247" s="31" t="s">
        <v>4709</v>
      </c>
    </row>
    <row r="248" spans="1:7" ht="21" customHeight="1">
      <c r="B248" s="11" t="s">
        <v>1009</v>
      </c>
      <c r="D248" s="31" t="s">
        <v>4708</v>
      </c>
      <c r="E248" s="31" t="s">
        <v>4709</v>
      </c>
    </row>
    <row r="249" spans="1:7" ht="21" customHeight="1">
      <c r="B249" s="11" t="s">
        <v>4106</v>
      </c>
      <c r="D249" s="31" t="s">
        <v>4708</v>
      </c>
      <c r="E249" s="31" t="s">
        <v>4709</v>
      </c>
    </row>
    <row r="250" spans="1:7" ht="22.5" customHeight="1">
      <c r="B250" s="11" t="s">
        <v>3502</v>
      </c>
      <c r="D250" s="31" t="s">
        <v>4708</v>
      </c>
      <c r="E250" s="31" t="s">
        <v>4709</v>
      </c>
    </row>
    <row r="251" spans="1:7">
      <c r="B251" s="11"/>
    </row>
    <row r="252" spans="1:7" ht="38.25">
      <c r="A252" s="20">
        <v>72</v>
      </c>
      <c r="B252" s="20" t="s">
        <v>2460</v>
      </c>
      <c r="D252" s="31" t="s">
        <v>4708</v>
      </c>
      <c r="E252" s="31" t="s">
        <v>4709</v>
      </c>
    </row>
    <row r="254" spans="1:7" ht="25.5">
      <c r="A254" s="20">
        <v>73</v>
      </c>
      <c r="B254" s="20" t="s">
        <v>3069</v>
      </c>
      <c r="D254" s="31" t="s">
        <v>4708</v>
      </c>
      <c r="E254" s="31" t="s">
        <v>4709</v>
      </c>
      <c r="G254" s="36"/>
    </row>
    <row r="256" spans="1:7" ht="25.5">
      <c r="A256" s="20">
        <v>74</v>
      </c>
      <c r="B256" s="20" t="s">
        <v>3503</v>
      </c>
      <c r="D256" s="31" t="s">
        <v>4708</v>
      </c>
      <c r="E256" s="31" t="s">
        <v>4709</v>
      </c>
    </row>
    <row r="258" spans="1:8" ht="38.25">
      <c r="A258" s="20">
        <v>75</v>
      </c>
      <c r="B258" s="20" t="s">
        <v>3025</v>
      </c>
      <c r="D258" s="31" t="s">
        <v>4708</v>
      </c>
      <c r="E258" s="31" t="s">
        <v>4709</v>
      </c>
      <c r="G258" s="36"/>
    </row>
    <row r="259" spans="1:8">
      <c r="G259" s="36"/>
    </row>
    <row r="260" spans="1:8" ht="25.5">
      <c r="A260" s="20">
        <v>76</v>
      </c>
      <c r="B260" s="20" t="s">
        <v>4361</v>
      </c>
      <c r="D260" s="31" t="s">
        <v>4708</v>
      </c>
      <c r="E260" s="31" t="s">
        <v>4709</v>
      </c>
      <c r="G260" s="36"/>
    </row>
    <row r="262" spans="1:8">
      <c r="B262" s="22" t="s">
        <v>4362</v>
      </c>
    </row>
    <row r="263" spans="1:8">
      <c r="B263" s="22"/>
    </row>
    <row r="264" spans="1:8" ht="25.5">
      <c r="A264" s="20">
        <v>77</v>
      </c>
      <c r="B264" s="20" t="s">
        <v>4139</v>
      </c>
      <c r="D264" s="31" t="s">
        <v>4708</v>
      </c>
      <c r="E264" s="31" t="s">
        <v>4709</v>
      </c>
    </row>
    <row r="266" spans="1:8" ht="25.5">
      <c r="A266" s="20">
        <v>78</v>
      </c>
      <c r="B266" s="20" t="s">
        <v>1764</v>
      </c>
      <c r="D266" s="31" t="s">
        <v>4708</v>
      </c>
      <c r="E266" s="31" t="s">
        <v>4709</v>
      </c>
    </row>
    <row r="268" spans="1:8" ht="14.25">
      <c r="A268" s="20">
        <v>79</v>
      </c>
      <c r="B268" s="20" t="s">
        <v>4363</v>
      </c>
      <c r="D268" s="31" t="s">
        <v>4708</v>
      </c>
      <c r="E268" s="31" t="s">
        <v>4709</v>
      </c>
    </row>
    <row r="270" spans="1:8" ht="14.25">
      <c r="A270" s="20">
        <v>80</v>
      </c>
      <c r="B270" s="20" t="s">
        <v>5349</v>
      </c>
      <c r="D270" s="31" t="s">
        <v>4708</v>
      </c>
      <c r="E270" s="31" t="s">
        <v>4709</v>
      </c>
    </row>
    <row r="271" spans="1:8">
      <c r="H271" s="36"/>
    </row>
    <row r="272" spans="1:8" ht="24.75" customHeight="1">
      <c r="A272" s="20">
        <v>81</v>
      </c>
      <c r="B272" s="22" t="s">
        <v>3036</v>
      </c>
    </row>
    <row r="273" spans="1:8" ht="35.25" customHeight="1">
      <c r="B273" s="11" t="s">
        <v>5350</v>
      </c>
      <c r="D273" s="31" t="s">
        <v>4708</v>
      </c>
      <c r="E273" s="31" t="s">
        <v>4709</v>
      </c>
    </row>
    <row r="274" spans="1:8" ht="22.5" customHeight="1">
      <c r="B274" s="11" t="s">
        <v>5351</v>
      </c>
      <c r="D274" s="31" t="s">
        <v>4708</v>
      </c>
      <c r="E274" s="31" t="s">
        <v>4709</v>
      </c>
      <c r="H274" s="36"/>
    </row>
    <row r="275" spans="1:8" ht="33.75" customHeight="1">
      <c r="B275" s="11" t="s">
        <v>5352</v>
      </c>
      <c r="D275" s="31" t="s">
        <v>4708</v>
      </c>
      <c r="E275" s="31" t="s">
        <v>4709</v>
      </c>
      <c r="H275" s="36"/>
    </row>
    <row r="276" spans="1:8" ht="21" customHeight="1">
      <c r="B276" s="11" t="s">
        <v>5353</v>
      </c>
      <c r="D276" s="31" t="s">
        <v>4708</v>
      </c>
      <c r="E276" s="31" t="s">
        <v>4709</v>
      </c>
      <c r="H276" s="36"/>
    </row>
    <row r="277" spans="1:8" ht="24" customHeight="1">
      <c r="B277" s="11" t="s">
        <v>5354</v>
      </c>
      <c r="D277" s="31" t="s">
        <v>4708</v>
      </c>
      <c r="E277" s="31" t="s">
        <v>4709</v>
      </c>
      <c r="H277" s="36"/>
    </row>
    <row r="278" spans="1:8" ht="22.5" customHeight="1">
      <c r="B278" s="11" t="s">
        <v>3026</v>
      </c>
      <c r="D278" s="31" t="s">
        <v>4708</v>
      </c>
      <c r="E278" s="31" t="s">
        <v>4709</v>
      </c>
      <c r="H278" s="36"/>
    </row>
    <row r="279" spans="1:8" ht="21" customHeight="1">
      <c r="B279" s="11" t="s">
        <v>3027</v>
      </c>
      <c r="D279" s="31" t="s">
        <v>4708</v>
      </c>
      <c r="E279" s="31" t="s">
        <v>4709</v>
      </c>
      <c r="H279" s="36"/>
    </row>
    <row r="280" spans="1:8" ht="26.25" customHeight="1">
      <c r="B280" s="11" t="s">
        <v>3028</v>
      </c>
      <c r="D280" s="31" t="s">
        <v>4708</v>
      </c>
      <c r="E280" s="31" t="s">
        <v>4709</v>
      </c>
      <c r="H280" s="36"/>
    </row>
    <row r="281" spans="1:8" ht="24" customHeight="1">
      <c r="B281" s="11" t="s">
        <v>3029</v>
      </c>
      <c r="D281" s="31" t="s">
        <v>4708</v>
      </c>
      <c r="E281" s="31" t="s">
        <v>4709</v>
      </c>
      <c r="H281" s="36"/>
    </row>
    <row r="282" spans="1:8" ht="21.75" customHeight="1">
      <c r="B282" s="11" t="s">
        <v>3030</v>
      </c>
      <c r="D282" s="31" t="s">
        <v>4708</v>
      </c>
      <c r="E282" s="31" t="s">
        <v>4709</v>
      </c>
    </row>
    <row r="283" spans="1:8" ht="22.5" customHeight="1">
      <c r="B283" s="11" t="s">
        <v>2376</v>
      </c>
      <c r="D283" s="31" t="s">
        <v>4708</v>
      </c>
      <c r="E283" s="31" t="s">
        <v>4709</v>
      </c>
    </row>
    <row r="284" spans="1:8" ht="34.5" customHeight="1">
      <c r="B284" s="11" t="s">
        <v>2377</v>
      </c>
      <c r="D284" s="31" t="s">
        <v>4708</v>
      </c>
      <c r="E284" s="31" t="s">
        <v>4709</v>
      </c>
    </row>
    <row r="286" spans="1:8" ht="14.25">
      <c r="A286" s="20">
        <v>82</v>
      </c>
      <c r="B286" s="20" t="s">
        <v>4095</v>
      </c>
      <c r="D286" s="31" t="s">
        <v>4708</v>
      </c>
      <c r="E286" s="31" t="s">
        <v>4709</v>
      </c>
    </row>
    <row r="287" spans="1:8" ht="14.25">
      <c r="D287" s="31"/>
      <c r="E287" s="31"/>
    </row>
    <row r="288" spans="1:8">
      <c r="B288" s="203"/>
      <c r="H288" s="36"/>
    </row>
    <row r="289" spans="2:2" ht="20.25">
      <c r="B289" s="245" t="s">
        <v>836</v>
      </c>
    </row>
    <row r="290" spans="2:2">
      <c r="B290" s="48"/>
    </row>
    <row r="317" ht="26.1" customHeight="1"/>
    <row r="318" ht="26.1" customHeight="1"/>
    <row r="319" ht="26.1" customHeight="1"/>
    <row r="320" ht="26.1" customHeight="1"/>
    <row r="321" ht="26.1" customHeight="1"/>
    <row r="322" ht="26.1" customHeight="1"/>
    <row r="323" ht="26.1" customHeight="1"/>
    <row r="324" ht="26.1" customHeight="1"/>
    <row r="325" ht="26.1" customHeight="1"/>
    <row r="326" ht="26.1" customHeight="1"/>
    <row r="327" ht="26.1" customHeight="1"/>
    <row r="328" ht="26.1" customHeight="1"/>
    <row r="329" ht="26.1" customHeight="1"/>
    <row r="330" ht="26.1" customHeight="1"/>
    <row r="331" ht="26.1" customHeight="1"/>
    <row r="332" ht="26.1" customHeight="1"/>
    <row r="333" ht="26.1" customHeight="1"/>
    <row r="334" ht="26.1" customHeight="1"/>
    <row r="335" ht="26.1" customHeight="1"/>
    <row r="336" ht="26.1" customHeight="1"/>
    <row r="337" ht="26.1" customHeight="1"/>
    <row r="338" ht="26.1" customHeight="1"/>
    <row r="339" ht="26.1" customHeight="1"/>
    <row r="340" ht="26.1" customHeight="1"/>
    <row r="341" ht="26.1" customHeight="1"/>
    <row r="342" ht="26.1" customHeight="1"/>
    <row r="343" ht="26.1" customHeight="1"/>
    <row r="344" ht="26.1" customHeight="1"/>
    <row r="345" ht="26.1" customHeight="1"/>
    <row r="346" ht="26.1" customHeight="1"/>
    <row r="347" ht="26.1" customHeight="1"/>
    <row r="348" ht="26.1" customHeight="1"/>
    <row r="349" ht="26.1" customHeight="1"/>
    <row r="350" ht="26.1" customHeight="1"/>
    <row r="351" ht="26.1" customHeight="1"/>
    <row r="352" ht="26.1" customHeight="1"/>
    <row r="353" ht="26.1" customHeight="1"/>
    <row r="354" ht="26.1" customHeight="1"/>
    <row r="355" ht="26.1" customHeight="1"/>
    <row r="356" ht="26.1" customHeight="1"/>
    <row r="357" ht="26.1" customHeight="1"/>
    <row r="358" ht="26.1" customHeight="1"/>
    <row r="359" ht="26.1" customHeight="1"/>
    <row r="360" ht="26.1" customHeight="1"/>
    <row r="361" ht="26.1" customHeight="1"/>
    <row r="362" ht="26.1" customHeight="1"/>
    <row r="363" ht="26.1" customHeight="1"/>
    <row r="364" ht="26.1" customHeight="1"/>
    <row r="365" ht="26.1" customHeight="1"/>
    <row r="366" ht="26.1" customHeight="1"/>
    <row r="367" ht="26.1" customHeight="1"/>
    <row r="368" ht="26.1" customHeight="1"/>
    <row r="369" ht="26.1" customHeight="1"/>
    <row r="370" ht="26.1" customHeight="1"/>
    <row r="371" ht="26.1" customHeight="1"/>
    <row r="372" ht="26.1" customHeight="1"/>
    <row r="373" ht="26.1" customHeight="1"/>
    <row r="374" ht="26.1" customHeight="1"/>
    <row r="375" ht="26.1" customHeight="1"/>
    <row r="376" ht="26.1" customHeight="1"/>
    <row r="377" ht="26.1" customHeight="1"/>
    <row r="378" ht="26.1" customHeight="1"/>
    <row r="379" ht="26.1" customHeight="1"/>
    <row r="380" ht="26.1" customHeight="1"/>
    <row r="381" ht="26.1" customHeight="1"/>
    <row r="382" ht="26.1" customHeight="1"/>
    <row r="383" ht="26.1" customHeight="1"/>
    <row r="384" ht="26.1" customHeight="1"/>
    <row r="385" ht="26.1" customHeight="1"/>
    <row r="386" ht="26.1" customHeight="1"/>
    <row r="387" ht="26.1" customHeight="1"/>
    <row r="388" ht="26.1" customHeight="1"/>
    <row r="389" ht="26.1" customHeight="1"/>
    <row r="390" ht="26.1" customHeight="1"/>
    <row r="391" ht="26.1" customHeight="1"/>
    <row r="392" ht="26.1" customHeight="1"/>
    <row r="393" ht="26.1" customHeight="1"/>
    <row r="394" ht="26.1" customHeight="1"/>
    <row r="395" ht="26.1" customHeight="1"/>
    <row r="396" ht="26.1" customHeight="1"/>
    <row r="397" ht="26.1" customHeight="1"/>
    <row r="398" ht="26.1" customHeight="1"/>
    <row r="399" ht="26.1" customHeight="1"/>
    <row r="400" ht="26.1" customHeight="1"/>
    <row r="401" ht="26.1" customHeight="1"/>
    <row r="402" ht="26.1" customHeight="1"/>
    <row r="403" ht="26.1" customHeight="1"/>
    <row r="404" ht="26.1" customHeight="1"/>
    <row r="405" ht="26.1" customHeight="1"/>
    <row r="406" ht="26.1" customHeight="1"/>
    <row r="407" ht="26.1" customHeight="1"/>
    <row r="408" ht="26.1" customHeight="1"/>
    <row r="409" ht="26.1" customHeight="1"/>
    <row r="410" ht="26.1" customHeight="1"/>
    <row r="411" ht="26.1" customHeight="1"/>
    <row r="412" ht="26.1" customHeight="1"/>
  </sheetData>
  <mergeCells count="1">
    <mergeCell ref="D1:E1"/>
  </mergeCells>
  <phoneticPr fontId="8" type="noConversion"/>
  <hyperlinks>
    <hyperlink ref="B289"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11" orientation="portrait" r:id="rId1"/>
  <headerFooter alignWithMargins="0">
    <oddFooter>&amp;RPagina &amp;P</oddFooter>
  </headerFooter>
  <colBreaks count="1" manualBreakCount="1">
    <brk id="1" max="289"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183"/>
  <sheetViews>
    <sheetView zoomScaleNormal="100" workbookViewId="0">
      <selection sqref="A1:E196"/>
    </sheetView>
  </sheetViews>
  <sheetFormatPr defaultColWidth="8" defaultRowHeight="14.25"/>
  <cols>
    <col min="1" max="1" width="4.7109375" style="100" customWidth="1"/>
    <col min="2" max="2" width="89.85546875" style="100" customWidth="1"/>
    <col min="3" max="3" width="3.85546875" style="100" customWidth="1"/>
    <col min="4" max="4" width="5.42578125" style="206" customWidth="1"/>
    <col min="5" max="5" width="5.7109375" style="206" customWidth="1"/>
    <col min="6" max="6" width="8.85546875" style="100" customWidth="1"/>
    <col min="7" max="16384" width="8" style="100"/>
  </cols>
  <sheetData>
    <row r="1" spans="1:6">
      <c r="B1" s="99" t="s">
        <v>1529</v>
      </c>
    </row>
    <row r="2" spans="1:6">
      <c r="B2" s="99"/>
    </row>
    <row r="3" spans="1:6" ht="51">
      <c r="B3" s="169" t="s">
        <v>4988</v>
      </c>
    </row>
    <row r="4" spans="1:6">
      <c r="B4" s="169" t="s">
        <v>3894</v>
      </c>
    </row>
    <row r="5" spans="1:6">
      <c r="B5" s="169" t="s">
        <v>2876</v>
      </c>
    </row>
    <row r="6" spans="1:6">
      <c r="B6" s="169"/>
    </row>
    <row r="7" spans="1:6">
      <c r="B7" s="46" t="s">
        <v>1524</v>
      </c>
    </row>
    <row r="8" spans="1:6">
      <c r="B8" s="46" t="s">
        <v>5110</v>
      </c>
    </row>
    <row r="12" spans="1:6">
      <c r="B12" s="101" t="s">
        <v>2510</v>
      </c>
      <c r="F12" s="369"/>
    </row>
    <row r="13" spans="1:6">
      <c r="B13" s="101"/>
      <c r="F13" s="369"/>
    </row>
    <row r="14" spans="1:6" ht="25.5">
      <c r="A14" s="100">
        <v>1</v>
      </c>
      <c r="B14" s="100" t="s">
        <v>2982</v>
      </c>
      <c r="D14" s="206" t="s">
        <v>4708</v>
      </c>
      <c r="E14" s="206" t="s">
        <v>4709</v>
      </c>
    </row>
    <row r="15" spans="1:6">
      <c r="B15" s="7"/>
      <c r="C15" s="7"/>
      <c r="D15" s="33"/>
      <c r="E15" s="33"/>
    </row>
    <row r="16" spans="1:6">
      <c r="A16" s="100">
        <v>2</v>
      </c>
      <c r="B16" s="7" t="s">
        <v>4990</v>
      </c>
      <c r="C16" s="7"/>
      <c r="D16" s="33" t="s">
        <v>4708</v>
      </c>
      <c r="E16" s="33" t="s">
        <v>4709</v>
      </c>
    </row>
    <row r="17" spans="1:9">
      <c r="B17" s="7"/>
      <c r="C17" s="7"/>
      <c r="D17" s="33"/>
      <c r="E17" s="33"/>
    </row>
    <row r="18" spans="1:9" ht="13.5" customHeight="1">
      <c r="B18" s="101" t="s">
        <v>3371</v>
      </c>
      <c r="C18" s="7"/>
      <c r="D18" s="33"/>
      <c r="E18" s="33"/>
    </row>
    <row r="19" spans="1:9" ht="13.5" customHeight="1">
      <c r="B19" s="101"/>
      <c r="C19" s="7"/>
      <c r="D19" s="33"/>
      <c r="E19" s="33"/>
    </row>
    <row r="20" spans="1:9" ht="21.75" customHeight="1">
      <c r="A20" s="100">
        <v>3</v>
      </c>
      <c r="B20" s="101" t="s">
        <v>4989</v>
      </c>
    </row>
    <row r="21" spans="1:9" ht="21" customHeight="1">
      <c r="B21" s="102" t="s">
        <v>3504</v>
      </c>
      <c r="D21" s="206" t="s">
        <v>4708</v>
      </c>
      <c r="E21" s="206" t="s">
        <v>4709</v>
      </c>
    </row>
    <row r="22" spans="1:9" ht="25.5" customHeight="1">
      <c r="B22" s="102" t="s">
        <v>3505</v>
      </c>
      <c r="D22" s="206" t="s">
        <v>4708</v>
      </c>
      <c r="E22" s="206" t="s">
        <v>4709</v>
      </c>
    </row>
    <row r="23" spans="1:9" ht="24.75" customHeight="1">
      <c r="B23" s="102" t="s">
        <v>3506</v>
      </c>
      <c r="D23" s="206" t="s">
        <v>4708</v>
      </c>
      <c r="E23" s="206" t="s">
        <v>4709</v>
      </c>
    </row>
    <row r="24" spans="1:9" ht="16.5" customHeight="1">
      <c r="F24" s="344"/>
      <c r="G24" s="344"/>
      <c r="H24" s="344"/>
      <c r="I24" s="344"/>
    </row>
    <row r="25" spans="1:9" ht="21.75" customHeight="1">
      <c r="A25" s="100">
        <v>4</v>
      </c>
      <c r="B25" s="101" t="s">
        <v>3684</v>
      </c>
    </row>
    <row r="26" spans="1:9" ht="18.75" customHeight="1">
      <c r="B26" s="102" t="s">
        <v>2943</v>
      </c>
      <c r="D26" s="206" t="s">
        <v>4708</v>
      </c>
      <c r="E26" s="206" t="s">
        <v>4709</v>
      </c>
    </row>
    <row r="27" spans="1:9" ht="24" customHeight="1">
      <c r="B27" s="102" t="s">
        <v>2944</v>
      </c>
      <c r="D27" s="206" t="s">
        <v>4708</v>
      </c>
      <c r="E27" s="206" t="s">
        <v>4709</v>
      </c>
    </row>
    <row r="29" spans="1:9" ht="21.75" customHeight="1">
      <c r="A29" s="100">
        <v>5</v>
      </c>
      <c r="B29" s="101" t="s">
        <v>4276</v>
      </c>
    </row>
    <row r="30" spans="1:9" ht="20.25" customHeight="1">
      <c r="B30" s="102" t="s">
        <v>1403</v>
      </c>
      <c r="D30" s="206" t="s">
        <v>4708</v>
      </c>
      <c r="E30" s="206" t="s">
        <v>4709</v>
      </c>
    </row>
    <row r="31" spans="1:9" ht="21.75" customHeight="1">
      <c r="B31" s="102" t="s">
        <v>1404</v>
      </c>
      <c r="D31" s="206" t="s">
        <v>4708</v>
      </c>
      <c r="E31" s="206" t="s">
        <v>4709</v>
      </c>
    </row>
    <row r="32" spans="1:9" ht="21.75" customHeight="1">
      <c r="B32" s="102" t="s">
        <v>1407</v>
      </c>
      <c r="D32" s="206" t="s">
        <v>4708</v>
      </c>
      <c r="E32" s="206" t="s">
        <v>4709</v>
      </c>
    </row>
    <row r="33" spans="1:5" ht="24" customHeight="1">
      <c r="B33" s="102" t="s">
        <v>1408</v>
      </c>
      <c r="D33" s="206" t="s">
        <v>4708</v>
      </c>
      <c r="E33" s="206" t="s">
        <v>4709</v>
      </c>
    </row>
    <row r="34" spans="1:5" ht="19.5" customHeight="1">
      <c r="B34" s="102" t="s">
        <v>205</v>
      </c>
      <c r="D34" s="206" t="s">
        <v>4708</v>
      </c>
      <c r="E34" s="206" t="s">
        <v>4709</v>
      </c>
    </row>
    <row r="35" spans="1:5" ht="21" customHeight="1">
      <c r="B35" s="102" t="s">
        <v>934</v>
      </c>
      <c r="D35" s="206" t="s">
        <v>4708</v>
      </c>
      <c r="E35" s="206" t="s">
        <v>4709</v>
      </c>
    </row>
    <row r="36" spans="1:5" ht="15.75" customHeight="1">
      <c r="B36" s="102"/>
    </row>
    <row r="37" spans="1:5">
      <c r="A37" s="100">
        <v>6</v>
      </c>
      <c r="B37" s="100" t="s">
        <v>935</v>
      </c>
      <c r="D37" s="206" t="s">
        <v>4708</v>
      </c>
      <c r="E37" s="206" t="s">
        <v>4709</v>
      </c>
    </row>
    <row r="39" spans="1:5" ht="25.5">
      <c r="A39" s="100">
        <v>7</v>
      </c>
      <c r="B39" s="7" t="s">
        <v>1405</v>
      </c>
      <c r="C39" s="321"/>
      <c r="D39" s="33" t="s">
        <v>4708</v>
      </c>
      <c r="E39" s="33" t="s">
        <v>4709</v>
      </c>
    </row>
    <row r="40" spans="1:5">
      <c r="B40" s="7"/>
      <c r="C40" s="321"/>
      <c r="D40" s="33"/>
      <c r="E40" s="33"/>
    </row>
    <row r="41" spans="1:5">
      <c r="B41" s="101" t="s">
        <v>5318</v>
      </c>
    </row>
    <row r="42" spans="1:5">
      <c r="B42" s="101"/>
    </row>
    <row r="43" spans="1:5" ht="31.5" customHeight="1">
      <c r="A43" s="100">
        <v>8</v>
      </c>
      <c r="B43" s="100" t="s">
        <v>1257</v>
      </c>
      <c r="D43" s="206" t="s">
        <v>4708</v>
      </c>
      <c r="E43" s="206" t="s">
        <v>4709</v>
      </c>
    </row>
    <row r="45" spans="1:5">
      <c r="A45" s="100">
        <v>9</v>
      </c>
      <c r="B45" s="100" t="s">
        <v>1406</v>
      </c>
      <c r="D45" s="206" t="s">
        <v>4708</v>
      </c>
      <c r="E45" s="206" t="s">
        <v>4709</v>
      </c>
    </row>
    <row r="47" spans="1:5">
      <c r="A47" s="100">
        <v>10</v>
      </c>
      <c r="B47" s="100" t="s">
        <v>2594</v>
      </c>
      <c r="D47" s="206" t="s">
        <v>4708</v>
      </c>
      <c r="E47" s="206" t="s">
        <v>4709</v>
      </c>
    </row>
    <row r="49" spans="1:5">
      <c r="A49" s="100">
        <v>11</v>
      </c>
      <c r="B49" s="100" t="s">
        <v>5052</v>
      </c>
      <c r="D49" s="206" t="s">
        <v>4708</v>
      </c>
      <c r="E49" s="206" t="s">
        <v>4709</v>
      </c>
    </row>
    <row r="51" spans="1:5">
      <c r="A51" s="100">
        <v>12</v>
      </c>
      <c r="B51" s="100" t="s">
        <v>3966</v>
      </c>
      <c r="D51" s="206" t="s">
        <v>4708</v>
      </c>
      <c r="E51" s="206" t="s">
        <v>4709</v>
      </c>
    </row>
    <row r="53" spans="1:5">
      <c r="A53" s="100">
        <v>13</v>
      </c>
      <c r="B53" s="100" t="s">
        <v>5053</v>
      </c>
      <c r="D53" s="206" t="s">
        <v>4708</v>
      </c>
      <c r="E53" s="206" t="s">
        <v>4709</v>
      </c>
    </row>
    <row r="55" spans="1:5">
      <c r="A55" s="100">
        <v>14</v>
      </c>
      <c r="B55" s="100" t="s">
        <v>1416</v>
      </c>
      <c r="D55" s="206" t="s">
        <v>4708</v>
      </c>
      <c r="E55" s="206" t="s">
        <v>4709</v>
      </c>
    </row>
    <row r="57" spans="1:5">
      <c r="A57" s="100">
        <v>15</v>
      </c>
      <c r="B57" s="100" t="s">
        <v>1417</v>
      </c>
      <c r="D57" s="206" t="s">
        <v>4708</v>
      </c>
      <c r="E57" s="206" t="s">
        <v>4709</v>
      </c>
    </row>
    <row r="60" spans="1:5">
      <c r="B60" s="101" t="s">
        <v>2748</v>
      </c>
    </row>
    <row r="61" spans="1:5">
      <c r="B61" s="101"/>
    </row>
    <row r="62" spans="1:5" ht="32.25" customHeight="1">
      <c r="A62" s="100">
        <v>16</v>
      </c>
      <c r="B62" s="7" t="s">
        <v>3517</v>
      </c>
      <c r="C62" s="7"/>
      <c r="D62" s="33" t="s">
        <v>4708</v>
      </c>
      <c r="E62" s="33" t="s">
        <v>4709</v>
      </c>
    </row>
    <row r="63" spans="1:5">
      <c r="B63" s="32"/>
      <c r="C63" s="7"/>
      <c r="D63" s="33"/>
      <c r="E63" s="33"/>
    </row>
    <row r="64" spans="1:5">
      <c r="A64" s="100">
        <v>17</v>
      </c>
      <c r="B64" s="7" t="s">
        <v>4631</v>
      </c>
      <c r="C64" s="7"/>
      <c r="D64" s="33" t="s">
        <v>4708</v>
      </c>
      <c r="E64" s="33" t="s">
        <v>4709</v>
      </c>
    </row>
    <row r="65" spans="1:5">
      <c r="B65" s="101"/>
    </row>
    <row r="66" spans="1:5" ht="42.75" customHeight="1">
      <c r="A66" s="100">
        <v>18</v>
      </c>
      <c r="B66" s="22" t="s">
        <v>2967</v>
      </c>
    </row>
    <row r="67" spans="1:5" ht="30.75" customHeight="1">
      <c r="B67" s="11" t="s">
        <v>2968</v>
      </c>
      <c r="D67" s="206" t="s">
        <v>4708</v>
      </c>
      <c r="E67" s="206" t="s">
        <v>4709</v>
      </c>
    </row>
    <row r="68" spans="1:5" ht="23.25" customHeight="1">
      <c r="B68" s="11" t="s">
        <v>3187</v>
      </c>
      <c r="D68" s="206" t="s">
        <v>4708</v>
      </c>
      <c r="E68" s="206" t="s">
        <v>4709</v>
      </c>
    </row>
    <row r="69" spans="1:5" ht="30" customHeight="1">
      <c r="B69" s="11" t="s">
        <v>3188</v>
      </c>
      <c r="D69" s="206" t="s">
        <v>4708</v>
      </c>
      <c r="E69" s="206" t="s">
        <v>4709</v>
      </c>
    </row>
    <row r="70" spans="1:5" ht="28.5" customHeight="1">
      <c r="B70" s="11" t="s">
        <v>3189</v>
      </c>
      <c r="D70" s="206" t="s">
        <v>4708</v>
      </c>
      <c r="E70" s="206" t="s">
        <v>4709</v>
      </c>
    </row>
    <row r="71" spans="1:5" ht="27.75" customHeight="1">
      <c r="B71" s="11" t="s">
        <v>3819</v>
      </c>
      <c r="D71" s="206" t="s">
        <v>4708</v>
      </c>
      <c r="E71" s="206" t="s">
        <v>4709</v>
      </c>
    </row>
    <row r="72" spans="1:5" ht="27" customHeight="1">
      <c r="B72" s="11" t="s">
        <v>2399</v>
      </c>
      <c r="D72" s="206" t="s">
        <v>4708</v>
      </c>
      <c r="E72" s="206" t="s">
        <v>4709</v>
      </c>
    </row>
    <row r="73" spans="1:5" ht="27.75" customHeight="1">
      <c r="B73" s="11" t="s">
        <v>3599</v>
      </c>
      <c r="D73" s="206" t="s">
        <v>4708</v>
      </c>
      <c r="E73" s="206" t="s">
        <v>4709</v>
      </c>
    </row>
    <row r="74" spans="1:5" ht="26.25" customHeight="1">
      <c r="B74" s="11" t="s">
        <v>1418</v>
      </c>
      <c r="D74" s="206" t="s">
        <v>4708</v>
      </c>
      <c r="E74" s="206" t="s">
        <v>4709</v>
      </c>
    </row>
    <row r="75" spans="1:5" ht="27.75" customHeight="1">
      <c r="B75" s="11" t="s">
        <v>1419</v>
      </c>
      <c r="D75" s="206" t="s">
        <v>4708</v>
      </c>
      <c r="E75" s="206" t="s">
        <v>4709</v>
      </c>
    </row>
    <row r="76" spans="1:5" ht="24.75" customHeight="1">
      <c r="B76" s="11" t="s">
        <v>1420</v>
      </c>
      <c r="D76" s="206" t="s">
        <v>4708</v>
      </c>
      <c r="E76" s="206" t="s">
        <v>4709</v>
      </c>
    </row>
    <row r="77" spans="1:5">
      <c r="B77" s="11"/>
    </row>
    <row r="78" spans="1:5" ht="17.25" customHeight="1">
      <c r="A78" s="100">
        <v>19</v>
      </c>
      <c r="B78" s="101" t="s">
        <v>3582</v>
      </c>
    </row>
    <row r="79" spans="1:5" ht="23.25" customHeight="1">
      <c r="B79" s="102" t="s">
        <v>3583</v>
      </c>
      <c r="D79" s="206" t="s">
        <v>4708</v>
      </c>
      <c r="E79" s="206" t="s">
        <v>4709</v>
      </c>
    </row>
    <row r="80" spans="1:5" ht="22.5" customHeight="1">
      <c r="B80" s="102" t="s">
        <v>3584</v>
      </c>
      <c r="D80" s="206" t="s">
        <v>4708</v>
      </c>
      <c r="E80" s="206" t="s">
        <v>4709</v>
      </c>
    </row>
    <row r="81" spans="1:5" ht="23.25" customHeight="1">
      <c r="B81" s="102" t="s">
        <v>3585</v>
      </c>
      <c r="D81" s="206" t="s">
        <v>4708</v>
      </c>
      <c r="E81" s="206" t="s">
        <v>4709</v>
      </c>
    </row>
    <row r="83" spans="1:5">
      <c r="B83" s="101" t="s">
        <v>2536</v>
      </c>
    </row>
    <row r="84" spans="1:5">
      <c r="B84" s="101"/>
    </row>
    <row r="85" spans="1:5" ht="25.5">
      <c r="A85" s="100">
        <v>20</v>
      </c>
      <c r="B85" s="100" t="s">
        <v>181</v>
      </c>
      <c r="D85" s="206" t="s">
        <v>4708</v>
      </c>
      <c r="E85" s="206" t="s">
        <v>4709</v>
      </c>
    </row>
    <row r="87" spans="1:5">
      <c r="A87" s="100">
        <v>21</v>
      </c>
      <c r="B87" s="7" t="s">
        <v>1421</v>
      </c>
      <c r="C87" s="321"/>
      <c r="D87" s="33" t="s">
        <v>4708</v>
      </c>
      <c r="E87" s="33" t="s">
        <v>4709</v>
      </c>
    </row>
    <row r="88" spans="1:5">
      <c r="B88" s="7"/>
      <c r="C88" s="321"/>
      <c r="D88" s="33"/>
      <c r="E88" s="33"/>
    </row>
    <row r="89" spans="1:5">
      <c r="A89" s="100">
        <v>22</v>
      </c>
      <c r="B89" s="7" t="s">
        <v>1422</v>
      </c>
      <c r="C89" s="321"/>
      <c r="D89" s="33" t="s">
        <v>4708</v>
      </c>
      <c r="E89" s="33" t="s">
        <v>4709</v>
      </c>
    </row>
    <row r="90" spans="1:5">
      <c r="B90" s="7"/>
      <c r="C90" s="321"/>
      <c r="D90" s="33"/>
      <c r="E90" s="33"/>
    </row>
    <row r="91" spans="1:5">
      <c r="A91" s="100">
        <v>23</v>
      </c>
      <c r="B91" s="7" t="s">
        <v>3586</v>
      </c>
      <c r="C91" s="321"/>
      <c r="D91" s="33" t="s">
        <v>4708</v>
      </c>
      <c r="E91" s="33" t="s">
        <v>4709</v>
      </c>
    </row>
    <row r="92" spans="1:5">
      <c r="B92" s="7"/>
      <c r="C92" s="321"/>
      <c r="D92" s="33"/>
      <c r="E92" s="33"/>
    </row>
    <row r="93" spans="1:5">
      <c r="A93" s="100">
        <v>24</v>
      </c>
      <c r="B93" s="7" t="s">
        <v>2326</v>
      </c>
      <c r="C93" s="321"/>
      <c r="D93" s="33" t="s">
        <v>4708</v>
      </c>
      <c r="E93" s="33" t="s">
        <v>4709</v>
      </c>
    </row>
    <row r="94" spans="1:5">
      <c r="B94" s="7"/>
      <c r="C94" s="321"/>
      <c r="D94" s="33"/>
      <c r="E94" s="33"/>
    </row>
    <row r="95" spans="1:5">
      <c r="A95" s="100">
        <v>25</v>
      </c>
      <c r="B95" s="7" t="s">
        <v>4138</v>
      </c>
      <c r="C95" s="321"/>
      <c r="D95" s="33" t="s">
        <v>4708</v>
      </c>
      <c r="E95" s="33" t="s">
        <v>4709</v>
      </c>
    </row>
    <row r="97" spans="1:5" ht="23.25" customHeight="1">
      <c r="A97" s="100">
        <v>26</v>
      </c>
      <c r="B97" s="101" t="s">
        <v>2976</v>
      </c>
    </row>
    <row r="98" spans="1:5" ht="22.5" customHeight="1">
      <c r="B98" s="102" t="s">
        <v>4916</v>
      </c>
      <c r="D98" s="206" t="s">
        <v>4708</v>
      </c>
      <c r="E98" s="206" t="s">
        <v>4709</v>
      </c>
    </row>
    <row r="99" spans="1:5" ht="23.25" customHeight="1">
      <c r="B99" s="102" t="s">
        <v>2977</v>
      </c>
      <c r="D99" s="206" t="s">
        <v>4708</v>
      </c>
      <c r="E99" s="206" t="s">
        <v>4709</v>
      </c>
    </row>
    <row r="100" spans="1:5" ht="21" customHeight="1">
      <c r="B100" s="102" t="s">
        <v>1704</v>
      </c>
      <c r="D100" s="206" t="s">
        <v>4708</v>
      </c>
      <c r="E100" s="206" t="s">
        <v>4709</v>
      </c>
    </row>
    <row r="101" spans="1:5" ht="23.25" customHeight="1">
      <c r="B101" s="102" t="s">
        <v>1273</v>
      </c>
      <c r="D101" s="206" t="s">
        <v>4708</v>
      </c>
      <c r="E101" s="206" t="s">
        <v>4709</v>
      </c>
    </row>
    <row r="102" spans="1:5" ht="23.25" customHeight="1">
      <c r="B102" s="102" t="s">
        <v>2978</v>
      </c>
      <c r="D102" s="206" t="s">
        <v>4708</v>
      </c>
      <c r="E102" s="206" t="s">
        <v>4709</v>
      </c>
    </row>
    <row r="103" spans="1:5" ht="23.25" customHeight="1">
      <c r="B103" s="102" t="s">
        <v>2979</v>
      </c>
      <c r="D103" s="206" t="s">
        <v>4708</v>
      </c>
      <c r="E103" s="206" t="s">
        <v>4709</v>
      </c>
    </row>
    <row r="105" spans="1:5" ht="19.5" customHeight="1">
      <c r="A105" s="100">
        <v>27</v>
      </c>
      <c r="B105" s="100" t="s">
        <v>2980</v>
      </c>
      <c r="D105" s="206" t="s">
        <v>4708</v>
      </c>
      <c r="E105" s="206" t="s">
        <v>4709</v>
      </c>
    </row>
    <row r="107" spans="1:5" ht="28.5" customHeight="1">
      <c r="A107" s="100">
        <v>28</v>
      </c>
      <c r="B107" s="100" t="s">
        <v>2981</v>
      </c>
      <c r="D107" s="206" t="s">
        <v>4708</v>
      </c>
      <c r="E107" s="206" t="s">
        <v>4709</v>
      </c>
    </row>
    <row r="109" spans="1:5" ht="25.5">
      <c r="A109" s="490">
        <v>29</v>
      </c>
      <c r="B109" s="20" t="s">
        <v>2842</v>
      </c>
      <c r="D109" s="206" t="s">
        <v>4708</v>
      </c>
      <c r="E109" s="206" t="s">
        <v>4709</v>
      </c>
    </row>
    <row r="111" spans="1:5" ht="25.5">
      <c r="A111" s="100">
        <v>30</v>
      </c>
      <c r="B111" s="7" t="s">
        <v>3846</v>
      </c>
      <c r="D111" s="206" t="s">
        <v>4708</v>
      </c>
      <c r="E111" s="206" t="s">
        <v>4709</v>
      </c>
    </row>
    <row r="113" spans="2:2">
      <c r="B113" s="244"/>
    </row>
    <row r="114" spans="2:2" ht="20.25">
      <c r="B114" s="245" t="s">
        <v>836</v>
      </c>
    </row>
    <row r="115" spans="2:2">
      <c r="B115" s="48"/>
    </row>
    <row r="134" ht="27" customHeight="1"/>
    <row r="183" spans="2:2">
      <c r="B183" s="100" t="s">
        <v>744</v>
      </c>
    </row>
  </sheetData>
  <phoneticPr fontId="8" type="noConversion"/>
  <hyperlinks>
    <hyperlink ref="B114"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9" orientation="portrait" r:id="rId1"/>
  <headerFooter alignWithMargins="0">
    <oddFooter>&amp;RPagina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183"/>
  <sheetViews>
    <sheetView zoomScaleNormal="100" workbookViewId="0">
      <selection sqref="A1:E196"/>
    </sheetView>
  </sheetViews>
  <sheetFormatPr defaultRowHeight="12.75"/>
  <cols>
    <col min="1" max="1" width="5.42578125" style="269" customWidth="1"/>
    <col min="2" max="2" width="74" style="48" customWidth="1"/>
    <col min="3" max="3" width="2.7109375" style="48" customWidth="1"/>
    <col min="4" max="4" width="7.7109375" style="129" customWidth="1"/>
    <col min="5" max="5" width="7.5703125" style="129" customWidth="1"/>
    <col min="6" max="6" width="8.5703125" style="48" customWidth="1"/>
    <col min="7" max="16384" width="9.140625" style="48"/>
  </cols>
  <sheetData>
    <row r="1" spans="1:6" s="265" customFormat="1" ht="15">
      <c r="A1" s="261"/>
      <c r="B1" s="249" t="s">
        <v>1530</v>
      </c>
      <c r="C1" s="262"/>
      <c r="D1" s="263"/>
      <c r="E1" s="264"/>
    </row>
    <row r="2" spans="1:6" s="265" customFormat="1" ht="15">
      <c r="A2" s="261"/>
      <c r="B2" s="249"/>
      <c r="C2" s="262"/>
      <c r="D2" s="263"/>
      <c r="E2" s="264"/>
    </row>
    <row r="3" spans="1:6" s="265" customFormat="1" ht="38.25">
      <c r="A3" s="261"/>
      <c r="B3" s="90" t="s">
        <v>92</v>
      </c>
      <c r="C3" s="262"/>
      <c r="D3" s="263"/>
      <c r="E3" s="264"/>
    </row>
    <row r="4" spans="1:6" s="265" customFormat="1" ht="30" customHeight="1">
      <c r="A4" s="261"/>
      <c r="B4" s="28" t="s">
        <v>5185</v>
      </c>
      <c r="C4" s="262"/>
      <c r="D4" s="263"/>
      <c r="E4" s="264"/>
    </row>
    <row r="5" spans="1:6" s="265" customFormat="1" ht="15">
      <c r="A5" s="261"/>
      <c r="B5" s="28"/>
      <c r="C5" s="262"/>
      <c r="D5" s="263"/>
      <c r="E5" s="264"/>
    </row>
    <row r="6" spans="1:6" s="265" customFormat="1" ht="15">
      <c r="A6" s="261"/>
      <c r="B6" s="90"/>
      <c r="C6" s="262"/>
      <c r="D6" s="263"/>
      <c r="E6" s="264"/>
    </row>
    <row r="7" spans="1:6" ht="14.25">
      <c r="A7" s="30"/>
      <c r="B7" s="46" t="s">
        <v>5397</v>
      </c>
      <c r="C7" s="22"/>
      <c r="D7" s="31"/>
      <c r="E7" s="31"/>
      <c r="F7" s="49"/>
    </row>
    <row r="8" spans="1:6" ht="14.25">
      <c r="A8" s="30"/>
      <c r="B8" s="46" t="s">
        <v>1685</v>
      </c>
      <c r="C8" s="22"/>
      <c r="D8" s="31"/>
      <c r="E8" s="31"/>
      <c r="F8" s="49"/>
    </row>
    <row r="9" spans="1:6">
      <c r="A9" s="266"/>
      <c r="B9" s="67"/>
      <c r="C9" s="67"/>
      <c r="D9" s="109"/>
    </row>
    <row r="10" spans="1:6">
      <c r="A10" s="266"/>
      <c r="B10" s="67"/>
      <c r="C10" s="67"/>
      <c r="D10" s="109"/>
    </row>
    <row r="11" spans="1:6">
      <c r="A11" s="30"/>
      <c r="B11" s="22" t="s">
        <v>2510</v>
      </c>
      <c r="C11" s="20"/>
      <c r="D11" s="161"/>
      <c r="E11" s="112"/>
      <c r="F11" s="1"/>
    </row>
    <row r="12" spans="1:6">
      <c r="A12" s="30"/>
      <c r="B12" s="22"/>
      <c r="C12" s="20"/>
      <c r="D12" s="161"/>
      <c r="E12" s="112"/>
      <c r="F12" s="1"/>
    </row>
    <row r="13" spans="1:6" ht="24.75" customHeight="1">
      <c r="A13" s="30" t="s">
        <v>42</v>
      </c>
      <c r="B13" s="20" t="s">
        <v>491</v>
      </c>
      <c r="C13" s="20"/>
      <c r="D13" s="31" t="s">
        <v>4708</v>
      </c>
      <c r="E13" s="31" t="s">
        <v>4709</v>
      </c>
      <c r="F13" s="1"/>
    </row>
    <row r="14" spans="1:6">
      <c r="A14" s="30"/>
      <c r="B14" s="22"/>
      <c r="C14" s="20"/>
      <c r="D14" s="161"/>
      <c r="E14" s="112"/>
      <c r="F14" s="1"/>
    </row>
    <row r="15" spans="1:6" ht="25.5">
      <c r="A15" s="30" t="s">
        <v>43</v>
      </c>
      <c r="B15" s="20" t="s">
        <v>492</v>
      </c>
      <c r="C15" s="20"/>
      <c r="D15" s="31" t="s">
        <v>4708</v>
      </c>
      <c r="E15" s="31" t="s">
        <v>4709</v>
      </c>
      <c r="F15" s="1"/>
    </row>
    <row r="16" spans="1:6">
      <c r="A16" s="30"/>
      <c r="B16" s="20"/>
      <c r="C16" s="20"/>
      <c r="D16" s="161"/>
      <c r="E16" s="112"/>
      <c r="F16" s="1"/>
    </row>
    <row r="17" spans="1:6" ht="25.5">
      <c r="A17" s="30" t="s">
        <v>44</v>
      </c>
      <c r="B17" s="20" t="s">
        <v>5317</v>
      </c>
      <c r="C17" s="20"/>
      <c r="D17" s="31" t="s">
        <v>4708</v>
      </c>
      <c r="E17" s="31" t="s">
        <v>4709</v>
      </c>
      <c r="F17" s="1"/>
    </row>
    <row r="18" spans="1:6">
      <c r="A18" s="30"/>
      <c r="B18" s="22"/>
      <c r="C18" s="22"/>
      <c r="D18" s="163"/>
      <c r="E18" s="112"/>
      <c r="F18" s="1"/>
    </row>
    <row r="19" spans="1:6" ht="27.75" customHeight="1">
      <c r="A19" s="30" t="s">
        <v>2526</v>
      </c>
      <c r="B19" s="20" t="s">
        <v>3252</v>
      </c>
      <c r="C19" s="20"/>
      <c r="D19" s="31" t="s">
        <v>4708</v>
      </c>
      <c r="E19" s="31" t="s">
        <v>4709</v>
      </c>
      <c r="F19" s="1"/>
    </row>
    <row r="20" spans="1:6" ht="14.25">
      <c r="A20" s="30"/>
      <c r="B20" s="20"/>
      <c r="C20" s="20"/>
      <c r="D20" s="31"/>
      <c r="E20" s="31"/>
      <c r="F20" s="1"/>
    </row>
    <row r="21" spans="1:6" ht="15.75" customHeight="1">
      <c r="A21" s="30" t="s">
        <v>2527</v>
      </c>
      <c r="B21" s="22" t="s">
        <v>3253</v>
      </c>
      <c r="C21" s="20"/>
      <c r="D21" s="20"/>
      <c r="E21" s="20"/>
      <c r="F21" s="1"/>
    </row>
    <row r="22" spans="1:6" ht="23.25" customHeight="1">
      <c r="A22" s="267"/>
      <c r="B22" s="11" t="s">
        <v>3254</v>
      </c>
      <c r="C22" s="20"/>
      <c r="D22" s="31" t="s">
        <v>4708</v>
      </c>
      <c r="E22" s="31" t="s">
        <v>4709</v>
      </c>
      <c r="F22" s="1"/>
    </row>
    <row r="23" spans="1:6" ht="21" customHeight="1">
      <c r="A23" s="267"/>
      <c r="B23" s="11" t="s">
        <v>5319</v>
      </c>
      <c r="C23" s="20"/>
      <c r="D23" s="31" t="s">
        <v>4708</v>
      </c>
      <c r="E23" s="31" t="s">
        <v>4709</v>
      </c>
      <c r="F23" s="1"/>
    </row>
    <row r="24" spans="1:6" ht="17.25" customHeight="1">
      <c r="A24" s="267"/>
      <c r="B24" s="11" t="s">
        <v>2027</v>
      </c>
      <c r="C24" s="20"/>
      <c r="D24" s="31" t="s">
        <v>4708</v>
      </c>
      <c r="E24" s="31" t="s">
        <v>4709</v>
      </c>
      <c r="F24" s="1"/>
    </row>
    <row r="25" spans="1:6" ht="14.25">
      <c r="A25" s="267"/>
      <c r="B25" s="20"/>
      <c r="C25" s="20"/>
      <c r="D25" s="31"/>
      <c r="E25" s="31"/>
      <c r="F25" s="1"/>
    </row>
    <row r="26" spans="1:6" ht="19.5" customHeight="1">
      <c r="A26" s="30" t="s">
        <v>2528</v>
      </c>
      <c r="B26" s="22" t="s">
        <v>2623</v>
      </c>
      <c r="C26" s="20"/>
      <c r="D26" s="20"/>
      <c r="E26" s="20"/>
      <c r="F26" s="1"/>
    </row>
    <row r="27" spans="1:6" ht="24" customHeight="1">
      <c r="A27" s="30"/>
      <c r="B27" s="11" t="s">
        <v>2624</v>
      </c>
      <c r="C27" s="20"/>
      <c r="D27" s="31" t="s">
        <v>4708</v>
      </c>
      <c r="E27" s="31" t="s">
        <v>4709</v>
      </c>
      <c r="F27" s="1"/>
    </row>
    <row r="28" spans="1:6" ht="34.5" customHeight="1">
      <c r="A28" s="30"/>
      <c r="B28" s="11" t="s">
        <v>101</v>
      </c>
      <c r="C28" s="20"/>
      <c r="D28" s="31" t="s">
        <v>4708</v>
      </c>
      <c r="E28" s="31" t="s">
        <v>4709</v>
      </c>
      <c r="F28" s="1"/>
    </row>
    <row r="29" spans="1:6">
      <c r="A29" s="30"/>
      <c r="B29" s="20"/>
      <c r="C29" s="20"/>
      <c r="D29" s="20"/>
      <c r="E29" s="20"/>
      <c r="F29" s="1"/>
    </row>
    <row r="30" spans="1:6" ht="25.5">
      <c r="A30" s="30" t="s">
        <v>2529</v>
      </c>
      <c r="B30" s="20" t="s">
        <v>2318</v>
      </c>
      <c r="C30" s="20"/>
      <c r="D30" s="31" t="s">
        <v>4708</v>
      </c>
      <c r="E30" s="31" t="s">
        <v>4709</v>
      </c>
      <c r="F30" s="1"/>
    </row>
    <row r="31" spans="1:6" ht="14.25">
      <c r="A31" s="30"/>
      <c r="B31" s="20"/>
      <c r="C31" s="20"/>
      <c r="D31" s="31"/>
      <c r="E31" s="31"/>
      <c r="F31" s="1"/>
    </row>
    <row r="32" spans="1:6" ht="33" customHeight="1">
      <c r="A32" s="30" t="s">
        <v>1289</v>
      </c>
      <c r="B32" s="22" t="s">
        <v>2625</v>
      </c>
      <c r="C32" s="20"/>
      <c r="D32" s="20"/>
      <c r="E32" s="20"/>
      <c r="F32" s="1"/>
    </row>
    <row r="33" spans="1:6" ht="49.5" customHeight="1">
      <c r="A33" s="30"/>
      <c r="B33" s="11" t="s">
        <v>1619</v>
      </c>
      <c r="C33" s="20"/>
      <c r="D33" s="31" t="s">
        <v>4708</v>
      </c>
      <c r="E33" s="31" t="s">
        <v>4709</v>
      </c>
      <c r="F33" s="1"/>
    </row>
    <row r="34" spans="1:6" ht="28.5" customHeight="1">
      <c r="A34" s="30"/>
      <c r="B34" s="11" t="s">
        <v>493</v>
      </c>
      <c r="C34" s="20"/>
      <c r="D34" s="31" t="s">
        <v>4708</v>
      </c>
      <c r="E34" s="31" t="s">
        <v>4709</v>
      </c>
      <c r="F34" s="1"/>
    </row>
    <row r="35" spans="1:6">
      <c r="A35" s="30"/>
      <c r="B35" s="20"/>
      <c r="C35" s="20"/>
      <c r="D35" s="20"/>
      <c r="E35" s="20"/>
      <c r="F35" s="1"/>
    </row>
    <row r="36" spans="1:6" ht="38.25">
      <c r="A36" s="30" t="s">
        <v>5492</v>
      </c>
      <c r="B36" s="20" t="s">
        <v>4727</v>
      </c>
      <c r="C36" s="20"/>
      <c r="D36" s="31" t="s">
        <v>4708</v>
      </c>
      <c r="E36" s="31" t="s">
        <v>4709</v>
      </c>
      <c r="F36" s="1"/>
    </row>
    <row r="37" spans="1:6" ht="14.25">
      <c r="A37" s="30"/>
      <c r="B37" s="20"/>
      <c r="C37" s="20"/>
      <c r="D37" s="31"/>
      <c r="E37" s="31"/>
      <c r="F37" s="1"/>
    </row>
    <row r="38" spans="1:6" ht="25.5">
      <c r="A38" s="30" t="s">
        <v>1003</v>
      </c>
      <c r="B38" s="20" t="s">
        <v>62</v>
      </c>
      <c r="C38" s="20"/>
      <c r="D38" s="31" t="s">
        <v>4708</v>
      </c>
      <c r="E38" s="31" t="s">
        <v>4709</v>
      </c>
      <c r="F38" s="1"/>
    </row>
    <row r="39" spans="1:6" ht="14.25">
      <c r="A39" s="30"/>
      <c r="B39" s="20"/>
      <c r="C39" s="20"/>
      <c r="D39" s="31"/>
      <c r="E39" s="31"/>
      <c r="F39" s="1"/>
    </row>
    <row r="40" spans="1:6" ht="14.25">
      <c r="A40" s="30" t="s">
        <v>5493</v>
      </c>
      <c r="B40" s="20" t="s">
        <v>615</v>
      </c>
      <c r="C40" s="20"/>
      <c r="D40" s="31" t="s">
        <v>4708</v>
      </c>
      <c r="E40" s="31" t="s">
        <v>4709</v>
      </c>
      <c r="F40" s="1"/>
    </row>
    <row r="41" spans="1:6" ht="12" customHeight="1">
      <c r="A41" s="30"/>
      <c r="B41" s="20"/>
      <c r="C41" s="20"/>
      <c r="D41" s="31"/>
      <c r="E41" s="31"/>
      <c r="F41" s="1"/>
    </row>
    <row r="42" spans="1:6" ht="14.25">
      <c r="A42" s="30" t="s">
        <v>5494</v>
      </c>
      <c r="B42" s="20" t="s">
        <v>2030</v>
      </c>
      <c r="C42" s="20"/>
      <c r="D42" s="31" t="s">
        <v>4708</v>
      </c>
      <c r="E42" s="31" t="s">
        <v>4709</v>
      </c>
      <c r="F42" s="1"/>
    </row>
    <row r="43" spans="1:6">
      <c r="A43" s="30"/>
      <c r="B43" s="20"/>
      <c r="C43" s="20"/>
      <c r="D43" s="20"/>
      <c r="E43" s="20"/>
      <c r="F43" s="1"/>
    </row>
    <row r="44" spans="1:6" ht="14.25">
      <c r="A44" s="30" t="s">
        <v>5495</v>
      </c>
      <c r="B44" s="20" t="s">
        <v>3388</v>
      </c>
      <c r="C44" s="20"/>
      <c r="D44" s="31" t="s">
        <v>4708</v>
      </c>
      <c r="E44" s="31" t="s">
        <v>4709</v>
      </c>
      <c r="F44" s="1"/>
    </row>
    <row r="45" spans="1:6">
      <c r="A45" s="30"/>
      <c r="B45" s="20"/>
      <c r="C45" s="20"/>
      <c r="D45" s="20"/>
      <c r="E45" s="20"/>
      <c r="F45" s="1"/>
    </row>
    <row r="46" spans="1:6" ht="25.5">
      <c r="A46" s="30" t="s">
        <v>5496</v>
      </c>
      <c r="B46" s="20" t="s">
        <v>494</v>
      </c>
      <c r="C46" s="20"/>
      <c r="D46" s="31" t="s">
        <v>4708</v>
      </c>
      <c r="E46" s="31" t="s">
        <v>4709</v>
      </c>
      <c r="F46" s="1"/>
    </row>
    <row r="47" spans="1:6" ht="12" customHeight="1">
      <c r="A47" s="30"/>
      <c r="B47" s="20"/>
      <c r="C47" s="20"/>
      <c r="D47" s="20"/>
      <c r="E47" s="20"/>
      <c r="F47" s="1"/>
    </row>
    <row r="48" spans="1:6" ht="14.25">
      <c r="A48" s="30" t="s">
        <v>923</v>
      </c>
      <c r="B48" s="20" t="s">
        <v>3389</v>
      </c>
      <c r="C48" s="20"/>
      <c r="D48" s="31" t="s">
        <v>4708</v>
      </c>
      <c r="E48" s="31" t="s">
        <v>4709</v>
      </c>
      <c r="F48" s="1"/>
    </row>
    <row r="49" spans="1:7" ht="14.25">
      <c r="A49" s="30"/>
      <c r="B49" s="20"/>
      <c r="C49" s="20"/>
      <c r="D49" s="31"/>
      <c r="E49" s="31"/>
      <c r="F49" s="1"/>
      <c r="G49" s="20"/>
    </row>
    <row r="50" spans="1:7" ht="14.25">
      <c r="A50" s="30" t="s">
        <v>924</v>
      </c>
      <c r="B50" s="20" t="s">
        <v>3390</v>
      </c>
      <c r="C50" s="20"/>
      <c r="D50" s="31" t="s">
        <v>4708</v>
      </c>
      <c r="E50" s="31" t="s">
        <v>4709</v>
      </c>
      <c r="F50" s="1"/>
    </row>
    <row r="51" spans="1:7" ht="11.25" customHeight="1">
      <c r="A51" s="30"/>
      <c r="B51" s="20"/>
      <c r="C51" s="20"/>
      <c r="D51" s="20"/>
      <c r="E51" s="20"/>
      <c r="F51" s="1"/>
    </row>
    <row r="52" spans="1:7" ht="14.25">
      <c r="A52" s="30" t="s">
        <v>925</v>
      </c>
      <c r="B52" s="20" t="s">
        <v>59</v>
      </c>
      <c r="C52" s="20"/>
      <c r="D52" s="31" t="s">
        <v>4708</v>
      </c>
      <c r="E52" s="31" t="s">
        <v>4709</v>
      </c>
      <c r="F52" s="1"/>
    </row>
    <row r="53" spans="1:7" ht="14.25">
      <c r="A53" s="30"/>
      <c r="B53" s="20"/>
      <c r="C53" s="20"/>
      <c r="D53" s="31"/>
      <c r="E53" s="31"/>
      <c r="F53" s="1"/>
    </row>
    <row r="54" spans="1:7" ht="14.25">
      <c r="A54" s="30" t="s">
        <v>5497</v>
      </c>
      <c r="B54" s="20" t="s">
        <v>61</v>
      </c>
      <c r="C54" s="20"/>
      <c r="D54" s="31" t="s">
        <v>4708</v>
      </c>
      <c r="E54" s="31" t="s">
        <v>4709</v>
      </c>
      <c r="F54" s="1"/>
    </row>
    <row r="55" spans="1:7" ht="14.25">
      <c r="A55" s="30"/>
      <c r="B55" s="20"/>
      <c r="C55" s="20"/>
      <c r="D55" s="31"/>
      <c r="E55" s="31"/>
      <c r="F55" s="1"/>
    </row>
    <row r="56" spans="1:7" ht="25.5">
      <c r="A56" s="30" t="s">
        <v>5498</v>
      </c>
      <c r="B56" s="20" t="s">
        <v>102</v>
      </c>
      <c r="C56" s="20"/>
      <c r="D56" s="31" t="s">
        <v>4708</v>
      </c>
      <c r="E56" s="31" t="s">
        <v>4709</v>
      </c>
      <c r="F56" s="1"/>
    </row>
    <row r="57" spans="1:7" ht="12" customHeight="1">
      <c r="A57" s="30"/>
      <c r="B57" s="20"/>
      <c r="C57" s="20"/>
      <c r="D57" s="31"/>
      <c r="E57" s="31"/>
      <c r="F57" s="1"/>
    </row>
    <row r="58" spans="1:7" ht="25.5">
      <c r="A58" s="30" t="s">
        <v>5499</v>
      </c>
      <c r="B58" s="20" t="s">
        <v>1957</v>
      </c>
      <c r="C58" s="20"/>
      <c r="D58" s="31" t="s">
        <v>4708</v>
      </c>
      <c r="E58" s="31" t="s">
        <v>4709</v>
      </c>
      <c r="F58" s="1"/>
    </row>
    <row r="59" spans="1:7" ht="14.25">
      <c r="A59" s="30"/>
      <c r="B59" s="20"/>
      <c r="C59" s="20"/>
      <c r="D59" s="31"/>
      <c r="E59" s="31"/>
      <c r="F59" s="1"/>
    </row>
    <row r="60" spans="1:7" ht="14.25">
      <c r="A60" s="30"/>
      <c r="B60" s="20"/>
      <c r="C60" s="20"/>
      <c r="D60" s="31"/>
      <c r="E60" s="31"/>
      <c r="F60" s="1"/>
    </row>
    <row r="61" spans="1:7">
      <c r="A61" s="30"/>
      <c r="B61" s="22" t="s">
        <v>2748</v>
      </c>
      <c r="C61" s="20"/>
      <c r="D61" s="161"/>
      <c r="E61" s="112"/>
      <c r="F61" s="1"/>
    </row>
    <row r="62" spans="1:7">
      <c r="A62" s="30"/>
      <c r="B62" s="20"/>
      <c r="C62" s="20"/>
      <c r="D62" s="161"/>
      <c r="E62" s="112"/>
      <c r="F62" s="1"/>
    </row>
    <row r="63" spans="1:7" ht="25.5">
      <c r="A63" s="30" t="s">
        <v>5500</v>
      </c>
      <c r="B63" s="20" t="s">
        <v>1959</v>
      </c>
      <c r="C63" s="20"/>
      <c r="D63" s="31" t="s">
        <v>4708</v>
      </c>
      <c r="E63" s="31" t="s">
        <v>4709</v>
      </c>
      <c r="F63" s="1"/>
    </row>
    <row r="64" spans="1:7" ht="14.25">
      <c r="A64" s="30"/>
      <c r="B64" s="20"/>
      <c r="C64" s="20"/>
      <c r="D64" s="31"/>
      <c r="E64" s="31"/>
      <c r="F64" s="1"/>
    </row>
    <row r="65" spans="1:6" ht="67.5" customHeight="1">
      <c r="A65" s="30" t="s">
        <v>5501</v>
      </c>
      <c r="B65" s="22" t="s">
        <v>387</v>
      </c>
      <c r="C65" s="22"/>
      <c r="D65" s="22"/>
      <c r="E65" s="20"/>
      <c r="F65" s="1"/>
    </row>
    <row r="66" spans="1:6" s="135" customFormat="1" ht="63" customHeight="1">
      <c r="A66" s="30"/>
      <c r="B66" s="11" t="s">
        <v>1239</v>
      </c>
      <c r="C66" s="20"/>
      <c r="D66" s="31" t="s">
        <v>4708</v>
      </c>
      <c r="E66" s="31" t="s">
        <v>4709</v>
      </c>
      <c r="F66" s="138"/>
    </row>
    <row r="67" spans="1:6" ht="90" customHeight="1">
      <c r="A67" s="30"/>
      <c r="B67" s="11" t="s">
        <v>2178</v>
      </c>
      <c r="C67" s="20"/>
      <c r="D67" s="31" t="s">
        <v>4708</v>
      </c>
      <c r="E67" s="31" t="s">
        <v>4709</v>
      </c>
      <c r="F67" s="1"/>
    </row>
    <row r="68" spans="1:6" ht="36.75" customHeight="1">
      <c r="A68" s="30"/>
      <c r="B68" s="11" t="s">
        <v>4449</v>
      </c>
      <c r="C68" s="20"/>
      <c r="D68" s="31" t="s">
        <v>4708</v>
      </c>
      <c r="E68" s="31" t="s">
        <v>4709</v>
      </c>
      <c r="F68" s="1"/>
    </row>
    <row r="69" spans="1:6" ht="26.25" customHeight="1">
      <c r="A69" s="30"/>
      <c r="B69" s="11" t="s">
        <v>3818</v>
      </c>
      <c r="C69" s="20"/>
      <c r="D69" s="31" t="s">
        <v>4708</v>
      </c>
      <c r="E69" s="31" t="s">
        <v>4709</v>
      </c>
      <c r="F69" s="1"/>
    </row>
    <row r="70" spans="1:6">
      <c r="A70" s="30"/>
      <c r="B70" s="20"/>
      <c r="C70" s="20"/>
      <c r="D70" s="20"/>
      <c r="E70" s="20"/>
      <c r="F70" s="1"/>
    </row>
    <row r="71" spans="1:6" ht="44.25" customHeight="1">
      <c r="A71" s="30" t="s">
        <v>5502</v>
      </c>
      <c r="B71" s="22" t="s">
        <v>2967</v>
      </c>
      <c r="C71" s="20"/>
      <c r="D71" s="20"/>
      <c r="E71" s="20"/>
      <c r="F71" s="1"/>
    </row>
    <row r="72" spans="1:6" ht="34.5" customHeight="1">
      <c r="A72" s="30"/>
      <c r="B72" s="11" t="s">
        <v>2968</v>
      </c>
      <c r="C72" s="20"/>
      <c r="D72" s="31" t="s">
        <v>4708</v>
      </c>
      <c r="E72" s="31" t="s">
        <v>4709</v>
      </c>
      <c r="F72" s="1"/>
    </row>
    <row r="73" spans="1:6" ht="24" customHeight="1">
      <c r="A73" s="30"/>
      <c r="B73" s="11" t="s">
        <v>3187</v>
      </c>
      <c r="C73" s="20"/>
      <c r="D73" s="31" t="s">
        <v>4708</v>
      </c>
      <c r="E73" s="31" t="s">
        <v>4709</v>
      </c>
      <c r="F73" s="1"/>
    </row>
    <row r="74" spans="1:6" ht="22.5" customHeight="1">
      <c r="A74" s="30"/>
      <c r="B74" s="11" t="s">
        <v>3188</v>
      </c>
      <c r="C74" s="20"/>
      <c r="D74" s="31" t="s">
        <v>4708</v>
      </c>
      <c r="E74" s="31" t="s">
        <v>4709</v>
      </c>
      <c r="F74" s="1"/>
    </row>
    <row r="75" spans="1:6" ht="22.5" customHeight="1">
      <c r="A75" s="30"/>
      <c r="B75" s="11" t="s">
        <v>3189</v>
      </c>
      <c r="C75" s="20"/>
      <c r="D75" s="31" t="s">
        <v>4708</v>
      </c>
      <c r="E75" s="31" t="s">
        <v>4709</v>
      </c>
      <c r="F75" s="1"/>
    </row>
    <row r="76" spans="1:6" ht="22.5" customHeight="1">
      <c r="A76" s="30"/>
      <c r="B76" s="11" t="s">
        <v>3819</v>
      </c>
      <c r="C76" s="20"/>
      <c r="D76" s="31" t="s">
        <v>4708</v>
      </c>
      <c r="E76" s="31" t="s">
        <v>4709</v>
      </c>
      <c r="F76" s="1"/>
    </row>
    <row r="77" spans="1:6" ht="21.75" customHeight="1">
      <c r="A77" s="30"/>
      <c r="B77" s="11" t="s">
        <v>2399</v>
      </c>
      <c r="C77" s="20"/>
      <c r="D77" s="31" t="s">
        <v>4708</v>
      </c>
      <c r="E77" s="31" t="s">
        <v>4709</v>
      </c>
      <c r="F77" s="1"/>
    </row>
    <row r="78" spans="1:6" ht="24" customHeight="1">
      <c r="A78" s="30"/>
      <c r="B78" s="11" t="s">
        <v>3599</v>
      </c>
      <c r="C78" s="20"/>
      <c r="D78" s="31" t="s">
        <v>4708</v>
      </c>
      <c r="E78" s="31" t="s">
        <v>4709</v>
      </c>
      <c r="F78" s="1"/>
    </row>
    <row r="79" spans="1:6" ht="14.25">
      <c r="A79" s="30"/>
      <c r="B79" s="11"/>
      <c r="C79" s="20"/>
      <c r="D79" s="31"/>
      <c r="E79" s="31"/>
      <c r="F79" s="1"/>
    </row>
    <row r="80" spans="1:6" ht="40.5" customHeight="1">
      <c r="A80" s="30" t="s">
        <v>5503</v>
      </c>
      <c r="B80" s="156" t="s">
        <v>495</v>
      </c>
      <c r="C80" s="20"/>
      <c r="D80" s="31" t="s">
        <v>4708</v>
      </c>
      <c r="E80" s="31" t="s">
        <v>4709</v>
      </c>
      <c r="F80" s="1"/>
    </row>
    <row r="81" spans="1:6" ht="19.5" customHeight="1">
      <c r="A81" s="30"/>
      <c r="B81" s="257" t="s">
        <v>3881</v>
      </c>
      <c r="C81" s="20"/>
      <c r="D81" s="31"/>
      <c r="E81" s="31"/>
      <c r="F81" s="1"/>
    </row>
    <row r="82" spans="1:6" ht="21.75" customHeight="1">
      <c r="A82" s="30"/>
      <c r="B82" s="257" t="s">
        <v>103</v>
      </c>
      <c r="C82" s="20"/>
      <c r="D82" s="31"/>
      <c r="E82" s="31"/>
      <c r="F82" s="1"/>
    </row>
    <row r="83" spans="1:6" ht="14.25">
      <c r="A83" s="30"/>
      <c r="B83" s="257"/>
      <c r="C83" s="20"/>
      <c r="D83" s="31"/>
      <c r="E83" s="31"/>
      <c r="F83" s="1"/>
    </row>
    <row r="84" spans="1:6" ht="14.25">
      <c r="A84" s="30"/>
      <c r="B84" s="11"/>
      <c r="C84" s="20"/>
      <c r="D84" s="31"/>
      <c r="E84" s="31"/>
      <c r="F84" s="1"/>
    </row>
    <row r="85" spans="1:6" ht="14.25">
      <c r="A85" s="30"/>
      <c r="B85" s="22" t="s">
        <v>2536</v>
      </c>
      <c r="C85" s="20"/>
      <c r="D85" s="31"/>
      <c r="E85" s="31"/>
      <c r="F85" s="1"/>
    </row>
    <row r="86" spans="1:6" ht="14.25">
      <c r="A86" s="30"/>
      <c r="B86" s="11"/>
      <c r="C86" s="20"/>
      <c r="D86" s="31"/>
      <c r="E86" s="31"/>
      <c r="F86" s="1"/>
    </row>
    <row r="87" spans="1:6" ht="27" customHeight="1">
      <c r="A87" s="30" t="s">
        <v>5504</v>
      </c>
      <c r="B87" s="20" t="s">
        <v>4141</v>
      </c>
      <c r="C87" s="20"/>
      <c r="D87" s="31" t="s">
        <v>4708</v>
      </c>
      <c r="E87" s="31" t="s">
        <v>4709</v>
      </c>
      <c r="F87" s="1"/>
    </row>
    <row r="88" spans="1:6">
      <c r="A88" s="30"/>
      <c r="B88" s="28"/>
      <c r="C88" s="20"/>
      <c r="D88" s="20"/>
      <c r="E88" s="20"/>
      <c r="F88" s="1"/>
    </row>
    <row r="89" spans="1:6" ht="45" customHeight="1">
      <c r="A89" s="30" t="s">
        <v>5505</v>
      </c>
      <c r="B89" s="20" t="s">
        <v>104</v>
      </c>
      <c r="C89" s="20"/>
      <c r="D89" s="31" t="s">
        <v>4708</v>
      </c>
      <c r="E89" s="31" t="s">
        <v>4709</v>
      </c>
      <c r="F89" s="1"/>
    </row>
    <row r="90" spans="1:6" ht="14.25">
      <c r="A90" s="30"/>
      <c r="B90" s="218"/>
      <c r="C90" s="20"/>
      <c r="D90" s="31"/>
      <c r="E90" s="31"/>
      <c r="F90" s="1"/>
    </row>
    <row r="91" spans="1:6" ht="38.25">
      <c r="A91" s="30" t="s">
        <v>5476</v>
      </c>
      <c r="B91" s="20" t="s">
        <v>3764</v>
      </c>
      <c r="C91" s="20"/>
      <c r="D91" s="31" t="s">
        <v>4708</v>
      </c>
      <c r="E91" s="31" t="s">
        <v>4709</v>
      </c>
      <c r="F91" s="1"/>
    </row>
    <row r="92" spans="1:6" ht="14.25">
      <c r="A92" s="30"/>
      <c r="B92" s="20"/>
      <c r="C92" s="20"/>
      <c r="D92" s="31"/>
      <c r="E92" s="31"/>
      <c r="F92" s="1"/>
    </row>
    <row r="93" spans="1:6" ht="38.25">
      <c r="A93" s="30" t="s">
        <v>5477</v>
      </c>
      <c r="B93" s="20" t="s">
        <v>1871</v>
      </c>
      <c r="C93" s="20"/>
      <c r="D93" s="31" t="s">
        <v>4708</v>
      </c>
      <c r="E93" s="31" t="s">
        <v>4709</v>
      </c>
      <c r="F93" s="1"/>
    </row>
    <row r="94" spans="1:6" ht="14.25">
      <c r="A94" s="30"/>
      <c r="B94" s="20"/>
      <c r="C94" s="20"/>
      <c r="D94" s="31"/>
      <c r="E94" s="31"/>
      <c r="F94" s="1"/>
    </row>
    <row r="95" spans="1:6" ht="27.75" customHeight="1">
      <c r="A95" s="30" t="s">
        <v>5506</v>
      </c>
      <c r="B95" s="20" t="s">
        <v>3708</v>
      </c>
      <c r="C95" s="20"/>
      <c r="D95" s="31" t="s">
        <v>4708</v>
      </c>
      <c r="E95" s="31" t="s">
        <v>4709</v>
      </c>
      <c r="F95" s="1"/>
    </row>
    <row r="96" spans="1:6" ht="14.25">
      <c r="A96" s="30"/>
      <c r="B96" s="20"/>
      <c r="C96" s="20"/>
      <c r="D96" s="31"/>
      <c r="E96" s="31"/>
      <c r="F96" s="1"/>
    </row>
    <row r="97" spans="1:6" ht="14.25">
      <c r="A97" s="30" t="s">
        <v>5507</v>
      </c>
      <c r="B97" s="67" t="s">
        <v>2838</v>
      </c>
      <c r="C97" s="20"/>
      <c r="D97" s="31" t="s">
        <v>4708</v>
      </c>
      <c r="E97" s="31" t="s">
        <v>4709</v>
      </c>
      <c r="F97" s="1"/>
    </row>
    <row r="98" spans="1:6" ht="14.25">
      <c r="A98" s="30"/>
      <c r="B98" s="20"/>
      <c r="C98" s="20"/>
      <c r="D98" s="31"/>
      <c r="E98" s="31"/>
      <c r="F98" s="1"/>
    </row>
    <row r="99" spans="1:6" ht="27.75" customHeight="1">
      <c r="A99" s="30" t="s">
        <v>5508</v>
      </c>
      <c r="B99" s="7" t="s">
        <v>4887</v>
      </c>
      <c r="C99" s="20"/>
      <c r="D99" s="31" t="s">
        <v>4708</v>
      </c>
      <c r="E99" s="31" t="s">
        <v>4709</v>
      </c>
      <c r="F99" s="1"/>
    </row>
    <row r="100" spans="1:6" ht="14.25">
      <c r="A100" s="30"/>
      <c r="B100" s="28"/>
      <c r="C100" s="20"/>
      <c r="D100" s="31"/>
      <c r="E100" s="31"/>
      <c r="F100" s="1"/>
    </row>
    <row r="101" spans="1:6" ht="25.5">
      <c r="A101" s="30" t="s">
        <v>5509</v>
      </c>
      <c r="B101" s="20" t="s">
        <v>1872</v>
      </c>
      <c r="C101" s="20"/>
      <c r="D101" s="31" t="s">
        <v>4708</v>
      </c>
      <c r="E101" s="31" t="s">
        <v>4709</v>
      </c>
      <c r="F101" s="1"/>
    </row>
    <row r="102" spans="1:6" ht="14.25">
      <c r="A102" s="30"/>
      <c r="B102" s="28"/>
      <c r="C102" s="20"/>
      <c r="D102" s="31"/>
      <c r="E102" s="31"/>
      <c r="F102" s="1"/>
    </row>
    <row r="103" spans="1:6" ht="14.25">
      <c r="A103" s="30" t="s">
        <v>5510</v>
      </c>
      <c r="B103" s="20" t="s">
        <v>1873</v>
      </c>
      <c r="C103" s="20"/>
      <c r="D103" s="31" t="s">
        <v>4708</v>
      </c>
      <c r="E103" s="31" t="s">
        <v>4709</v>
      </c>
      <c r="F103" s="1"/>
    </row>
    <row r="104" spans="1:6" ht="14.25">
      <c r="A104" s="30"/>
      <c r="B104" s="268"/>
      <c r="C104" s="20"/>
      <c r="D104" s="31"/>
      <c r="E104" s="31"/>
      <c r="F104" s="1"/>
    </row>
    <row r="105" spans="1:6" ht="20.25" customHeight="1">
      <c r="A105" s="30" t="s">
        <v>5478</v>
      </c>
      <c r="B105" s="22" t="s">
        <v>1235</v>
      </c>
      <c r="C105" s="20"/>
      <c r="D105" s="31"/>
      <c r="E105" s="31"/>
      <c r="F105" s="1"/>
    </row>
    <row r="106" spans="1:6" ht="30" customHeight="1">
      <c r="A106" s="30"/>
      <c r="B106" s="11" t="s">
        <v>1684</v>
      </c>
      <c r="C106" s="20"/>
      <c r="D106" s="31" t="s">
        <v>4708</v>
      </c>
      <c r="E106" s="31" t="s">
        <v>4709</v>
      </c>
      <c r="F106" s="1"/>
    </row>
    <row r="107" spans="1:6" ht="36.75" customHeight="1">
      <c r="A107" s="30"/>
      <c r="B107" s="11" t="s">
        <v>2663</v>
      </c>
      <c r="C107" s="20"/>
      <c r="D107" s="31" t="s">
        <v>4708</v>
      </c>
      <c r="E107" s="31" t="s">
        <v>4709</v>
      </c>
      <c r="F107" s="1"/>
    </row>
    <row r="108" spans="1:6" ht="14.25">
      <c r="A108" s="30"/>
      <c r="B108" s="28"/>
      <c r="C108" s="20"/>
      <c r="D108" s="31"/>
      <c r="E108" s="31"/>
      <c r="F108" s="1"/>
    </row>
    <row r="109" spans="1:6">
      <c r="A109" s="489"/>
      <c r="B109" s="233"/>
    </row>
    <row r="110" spans="1:6" ht="20.25">
      <c r="B110" s="245" t="s">
        <v>836</v>
      </c>
    </row>
    <row r="134" ht="27" customHeight="1"/>
    <row r="183" spans="2:2">
      <c r="B183" s="48" t="s">
        <v>744</v>
      </c>
    </row>
  </sheetData>
  <phoneticPr fontId="85" type="noConversion"/>
  <hyperlinks>
    <hyperlink ref="B110" location="INDICE!Area_stampa" display="INDICE"/>
  </hyperlinks>
  <printOptions horizontalCentered="1"/>
  <pageMargins left="0.78740157480314965" right="0.78740157480314965" top="0.98425196850393704" bottom="0.98425196850393704" header="0.51181102362204722" footer="0.51181102362204722"/>
  <pageSetup paperSize="9" scale="89" fitToHeight="3" orientation="portrait" r:id="rId1"/>
  <headerFooter alignWithMargins="0">
    <oddFooter>&amp;RPagina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topLeftCell="A50" zoomScaleNormal="100" workbookViewId="0">
      <selection sqref="A1:E196"/>
    </sheetView>
  </sheetViews>
  <sheetFormatPr defaultRowHeight="14.25"/>
  <cols>
    <col min="1" max="1" width="6.42578125" style="7" customWidth="1"/>
    <col min="2" max="2" width="84.42578125" style="20" customWidth="1"/>
    <col min="3" max="3" width="3.140625" style="7" customWidth="1"/>
    <col min="4" max="5" width="7.5703125" style="33" customWidth="1"/>
    <col min="6" max="16384" width="9.140625" style="125"/>
  </cols>
  <sheetData>
    <row r="1" spans="1:5" s="111" customFormat="1">
      <c r="A1" s="110"/>
      <c r="B1" s="46" t="s">
        <v>298</v>
      </c>
      <c r="C1" s="94"/>
      <c r="D1" s="31"/>
      <c r="E1" s="112"/>
    </row>
    <row r="2" spans="1:5" s="111" customFormat="1">
      <c r="A2" s="110"/>
      <c r="B2" s="46"/>
      <c r="C2" s="94"/>
      <c r="D2" s="31"/>
      <c r="E2" s="112"/>
    </row>
    <row r="3" spans="1:5" s="111" customFormat="1">
      <c r="B3" s="46" t="s">
        <v>5397</v>
      </c>
      <c r="C3" s="94"/>
      <c r="D3" s="31"/>
      <c r="E3" s="112"/>
    </row>
    <row r="4" spans="1:5" s="111" customFormat="1">
      <c r="B4" s="46" t="s">
        <v>649</v>
      </c>
      <c r="C4" s="94"/>
      <c r="D4" s="31"/>
      <c r="E4" s="112"/>
    </row>
    <row r="5" spans="1:5" s="111" customFormat="1">
      <c r="B5" s="46"/>
      <c r="C5" s="94"/>
      <c r="D5" s="31"/>
      <c r="E5" s="112"/>
    </row>
    <row r="6" spans="1:5" s="111" customFormat="1">
      <c r="B6" s="46"/>
      <c r="C6" s="94"/>
      <c r="D6" s="31"/>
      <c r="E6" s="112"/>
    </row>
    <row r="7" spans="1:5" s="111" customFormat="1">
      <c r="B7" s="46"/>
      <c r="C7" s="94"/>
      <c r="D7" s="31"/>
      <c r="E7" s="112"/>
    </row>
    <row r="8" spans="1:5">
      <c r="B8" s="22" t="s">
        <v>3934</v>
      </c>
    </row>
    <row r="9" spans="1:5">
      <c r="B9" s="22"/>
    </row>
    <row r="10" spans="1:5" ht="25.5">
      <c r="A10" s="7">
        <v>1</v>
      </c>
      <c r="B10" s="20" t="s">
        <v>654</v>
      </c>
      <c r="D10" s="33" t="s">
        <v>2823</v>
      </c>
      <c r="E10" s="33" t="s">
        <v>4709</v>
      </c>
    </row>
    <row r="12" spans="1:5" ht="25.5">
      <c r="A12" s="7">
        <v>2</v>
      </c>
      <c r="B12" s="20" t="s">
        <v>655</v>
      </c>
      <c r="D12" s="33" t="s">
        <v>2823</v>
      </c>
      <c r="E12" s="33" t="s">
        <v>4709</v>
      </c>
    </row>
    <row r="15" spans="1:5">
      <c r="B15" s="23" t="s">
        <v>650</v>
      </c>
    </row>
    <row r="16" spans="1:5">
      <c r="B16" s="24"/>
    </row>
    <row r="17" spans="1:5" ht="62.25" customHeight="1">
      <c r="A17" s="7">
        <v>3</v>
      </c>
      <c r="B17" s="20" t="s">
        <v>5406</v>
      </c>
      <c r="D17" s="33" t="s">
        <v>2823</v>
      </c>
      <c r="E17" s="33" t="s">
        <v>4709</v>
      </c>
    </row>
    <row r="18" spans="1:5">
      <c r="B18" s="21"/>
    </row>
    <row r="19" spans="1:5" ht="41.25" customHeight="1">
      <c r="A19" s="7">
        <v>4</v>
      </c>
      <c r="B19" s="21" t="s">
        <v>2480</v>
      </c>
      <c r="D19" s="33" t="s">
        <v>2823</v>
      </c>
      <c r="E19" s="33" t="s">
        <v>4709</v>
      </c>
    </row>
    <row r="20" spans="1:5">
      <c r="B20" s="21"/>
    </row>
    <row r="21" spans="1:5" ht="38.25">
      <c r="A21" s="7">
        <v>5</v>
      </c>
      <c r="B21" s="20" t="s">
        <v>1802</v>
      </c>
      <c r="D21" s="33" t="s">
        <v>2823</v>
      </c>
      <c r="E21" s="33" t="s">
        <v>4709</v>
      </c>
    </row>
    <row r="23" spans="1:5" ht="27.75" customHeight="1">
      <c r="A23" s="7">
        <v>6</v>
      </c>
      <c r="B23" s="20" t="s">
        <v>3880</v>
      </c>
      <c r="D23" s="33" t="s">
        <v>2823</v>
      </c>
      <c r="E23" s="33" t="s">
        <v>4709</v>
      </c>
    </row>
    <row r="24" spans="1:5">
      <c r="B24" s="36" t="s">
        <v>3881</v>
      </c>
    </row>
    <row r="25" spans="1:5">
      <c r="B25" s="36" t="s">
        <v>4382</v>
      </c>
    </row>
    <row r="26" spans="1:5">
      <c r="B26" s="36"/>
    </row>
    <row r="27" spans="1:5">
      <c r="A27" s="7">
        <v>7</v>
      </c>
      <c r="B27" s="20" t="s">
        <v>653</v>
      </c>
      <c r="D27" s="33" t="s">
        <v>2823</v>
      </c>
      <c r="E27" s="33" t="s">
        <v>4709</v>
      </c>
    </row>
    <row r="29" spans="1:5" ht="25.5">
      <c r="A29" s="7">
        <v>8</v>
      </c>
      <c r="B29" s="20" t="s">
        <v>651</v>
      </c>
      <c r="D29" s="33" t="s">
        <v>2823</v>
      </c>
      <c r="E29" s="33" t="s">
        <v>4709</v>
      </c>
    </row>
    <row r="31" spans="1:5" ht="53.25" customHeight="1">
      <c r="A31" s="7">
        <v>9</v>
      </c>
      <c r="B31" s="20" t="s">
        <v>2082</v>
      </c>
      <c r="D31" s="33" t="s">
        <v>2823</v>
      </c>
      <c r="E31" s="33" t="s">
        <v>4709</v>
      </c>
    </row>
    <row r="33" spans="1:5">
      <c r="A33" s="7">
        <v>10</v>
      </c>
      <c r="B33" s="20" t="s">
        <v>652</v>
      </c>
      <c r="D33" s="33" t="s">
        <v>2823</v>
      </c>
      <c r="E33" s="33" t="s">
        <v>4709</v>
      </c>
    </row>
    <row r="35" spans="1:5" ht="25.5">
      <c r="A35" s="7">
        <v>11</v>
      </c>
      <c r="B35" s="20" t="s">
        <v>2080</v>
      </c>
      <c r="D35" s="33" t="s">
        <v>2823</v>
      </c>
      <c r="E35" s="33" t="s">
        <v>4709</v>
      </c>
    </row>
    <row r="36" spans="1:5">
      <c r="B36" s="20" t="s">
        <v>822</v>
      </c>
    </row>
    <row r="37" spans="1:5">
      <c r="B37" s="23" t="s">
        <v>2081</v>
      </c>
    </row>
    <row r="38" spans="1:5">
      <c r="B38" s="24"/>
    </row>
    <row r="39" spans="1:5" ht="25.5">
      <c r="A39" s="7">
        <v>12</v>
      </c>
      <c r="B39" s="20" t="s">
        <v>2083</v>
      </c>
      <c r="D39" s="33" t="s">
        <v>2823</v>
      </c>
      <c r="E39" s="33" t="s">
        <v>4709</v>
      </c>
    </row>
    <row r="41" spans="1:5" ht="25.5">
      <c r="A41" s="7">
        <v>13</v>
      </c>
      <c r="B41" s="20" t="s">
        <v>2084</v>
      </c>
      <c r="D41" s="33" t="s">
        <v>2823</v>
      </c>
      <c r="E41" s="33" t="s">
        <v>4709</v>
      </c>
    </row>
    <row r="43" spans="1:5" ht="25.5">
      <c r="A43" s="7">
        <v>14</v>
      </c>
      <c r="B43" s="20" t="s">
        <v>2085</v>
      </c>
      <c r="D43" s="33" t="s">
        <v>2823</v>
      </c>
      <c r="E43" s="33" t="s">
        <v>4709</v>
      </c>
    </row>
    <row r="45" spans="1:5">
      <c r="A45" s="7">
        <v>15</v>
      </c>
      <c r="B45" s="20" t="s">
        <v>1429</v>
      </c>
      <c r="D45" s="33" t="s">
        <v>2823</v>
      </c>
      <c r="E45" s="33" t="s">
        <v>4709</v>
      </c>
    </row>
    <row r="47" spans="1:5" ht="25.5">
      <c r="A47" s="7">
        <v>16</v>
      </c>
      <c r="B47" s="20" t="s">
        <v>1431</v>
      </c>
      <c r="D47" s="33" t="s">
        <v>2823</v>
      </c>
      <c r="E47" s="33" t="s">
        <v>4709</v>
      </c>
    </row>
    <row r="49" spans="1:5" ht="25.5">
      <c r="A49" s="7">
        <v>17</v>
      </c>
      <c r="B49" s="20" t="s">
        <v>1430</v>
      </c>
      <c r="D49" s="33" t="s">
        <v>2823</v>
      </c>
      <c r="E49" s="33" t="s">
        <v>4709</v>
      </c>
    </row>
    <row r="51" spans="1:5" ht="31.5" customHeight="1">
      <c r="A51" s="7">
        <v>18</v>
      </c>
      <c r="B51" s="20" t="s">
        <v>1432</v>
      </c>
      <c r="D51" s="33" t="s">
        <v>2823</v>
      </c>
      <c r="E51" s="33" t="s">
        <v>4709</v>
      </c>
    </row>
    <row r="54" spans="1:5">
      <c r="B54" s="23" t="s">
        <v>5378</v>
      </c>
    </row>
    <row r="56" spans="1:5" ht="25.5">
      <c r="A56" s="7">
        <v>19</v>
      </c>
      <c r="B56" s="20" t="s">
        <v>3093</v>
      </c>
      <c r="D56" s="33" t="s">
        <v>2823</v>
      </c>
      <c r="E56" s="33" t="s">
        <v>4709</v>
      </c>
    </row>
    <row r="58" spans="1:5" ht="25.5">
      <c r="A58" s="7">
        <v>20</v>
      </c>
      <c r="B58" s="20" t="s">
        <v>1433</v>
      </c>
      <c r="D58" s="33" t="s">
        <v>2823</v>
      </c>
      <c r="E58" s="33" t="s">
        <v>4709</v>
      </c>
    </row>
    <row r="60" spans="1:5" ht="25.5">
      <c r="A60" s="7">
        <v>21</v>
      </c>
      <c r="B60" s="20" t="s">
        <v>1435</v>
      </c>
      <c r="D60" s="33" t="s">
        <v>2823</v>
      </c>
      <c r="E60" s="33" t="s">
        <v>4709</v>
      </c>
    </row>
    <row r="62" spans="1:5" ht="25.5">
      <c r="A62" s="7">
        <v>22</v>
      </c>
      <c r="B62" s="20" t="s">
        <v>1434</v>
      </c>
      <c r="D62" s="33" t="s">
        <v>2823</v>
      </c>
      <c r="E62" s="33" t="s">
        <v>4709</v>
      </c>
    </row>
    <row r="64" spans="1:5" ht="25.5">
      <c r="A64" s="7">
        <v>23</v>
      </c>
      <c r="B64" s="20" t="s">
        <v>2098</v>
      </c>
      <c r="D64" s="33" t="s">
        <v>2823</v>
      </c>
      <c r="E64" s="33" t="s">
        <v>4709</v>
      </c>
    </row>
    <row r="66" spans="1:5" ht="40.5" customHeight="1">
      <c r="A66" s="7">
        <v>24</v>
      </c>
      <c r="B66" s="20" t="s">
        <v>2099</v>
      </c>
      <c r="D66" s="33" t="s">
        <v>2823</v>
      </c>
      <c r="E66" s="33" t="s">
        <v>4709</v>
      </c>
    </row>
    <row r="68" spans="1:5" ht="38.25">
      <c r="A68" s="7">
        <v>25</v>
      </c>
      <c r="B68" s="20" t="s">
        <v>2100</v>
      </c>
      <c r="D68" s="33" t="s">
        <v>2823</v>
      </c>
      <c r="E68" s="33" t="s">
        <v>4709</v>
      </c>
    </row>
    <row r="70" spans="1:5" ht="25.5">
      <c r="A70" s="7">
        <v>26</v>
      </c>
      <c r="B70" s="20" t="s">
        <v>2101</v>
      </c>
      <c r="D70" s="33" t="s">
        <v>2823</v>
      </c>
      <c r="E70" s="33" t="s">
        <v>4709</v>
      </c>
    </row>
    <row r="72" spans="1:5">
      <c r="B72" s="23" t="s">
        <v>2102</v>
      </c>
    </row>
    <row r="74" spans="1:5" ht="43.5" customHeight="1">
      <c r="A74" s="7">
        <v>27</v>
      </c>
      <c r="B74" s="20" t="s">
        <v>1445</v>
      </c>
      <c r="D74" s="33" t="s">
        <v>2823</v>
      </c>
      <c r="E74" s="33" t="s">
        <v>4709</v>
      </c>
    </row>
    <row r="76" spans="1:5">
      <c r="A76" s="7">
        <v>28</v>
      </c>
      <c r="B76" s="20" t="s">
        <v>4248</v>
      </c>
      <c r="D76" s="33" t="s">
        <v>2823</v>
      </c>
      <c r="E76" s="33" t="s">
        <v>4709</v>
      </c>
    </row>
    <row r="78" spans="1:5" ht="25.5">
      <c r="A78" s="7">
        <v>29</v>
      </c>
      <c r="B78" s="20" t="s">
        <v>4249</v>
      </c>
      <c r="D78" s="33" t="s">
        <v>2823</v>
      </c>
      <c r="E78" s="33" t="s">
        <v>4709</v>
      </c>
    </row>
    <row r="80" spans="1:5" ht="25.5">
      <c r="A80" s="7">
        <v>30</v>
      </c>
      <c r="B80" s="20" t="s">
        <v>4250</v>
      </c>
      <c r="D80" s="33" t="s">
        <v>2823</v>
      </c>
      <c r="E80" s="33" t="s">
        <v>4709</v>
      </c>
    </row>
    <row r="82" spans="1:5" ht="25.5">
      <c r="A82" s="7">
        <v>31</v>
      </c>
      <c r="B82" s="20" t="s">
        <v>1446</v>
      </c>
      <c r="D82" s="33" t="s">
        <v>2823</v>
      </c>
      <c r="E82" s="33" t="s">
        <v>4709</v>
      </c>
    </row>
    <row r="85" spans="1:5" ht="20.25">
      <c r="B85" s="245" t="s">
        <v>836</v>
      </c>
    </row>
    <row r="86" spans="1:5">
      <c r="B86" s="48"/>
    </row>
    <row r="109" spans="1:1">
      <c r="A109" s="20"/>
    </row>
    <row r="134" ht="27" customHeight="1"/>
    <row r="183" spans="2:2">
      <c r="B183" s="20" t="s">
        <v>744</v>
      </c>
    </row>
  </sheetData>
  <phoneticPr fontId="0" type="noConversion"/>
  <hyperlinks>
    <hyperlink ref="B85"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10" orientation="portrait" r:id="rId1"/>
  <headerFooter alignWithMargins="0">
    <oddFooter>&amp;RPagina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H261"/>
  <sheetViews>
    <sheetView view="pageBreakPreview" zoomScaleNormal="100" workbookViewId="0"/>
  </sheetViews>
  <sheetFormatPr defaultRowHeight="12.75"/>
  <cols>
    <col min="1" max="1" width="4.85546875" style="7" customWidth="1"/>
    <col min="2" max="2" width="84.7109375" style="7" customWidth="1"/>
    <col min="3" max="3" width="1.7109375" style="109" hidden="1" customWidth="1"/>
    <col min="4" max="4" width="4.28515625" style="109" customWidth="1"/>
    <col min="5" max="5" width="6.85546875" style="109" customWidth="1"/>
    <col min="6" max="6" width="6.140625" style="109" customWidth="1"/>
    <col min="7" max="7" width="20.85546875" style="48" customWidth="1"/>
    <col min="8" max="8" width="63.140625" style="48" customWidth="1"/>
    <col min="9" max="16384" width="9.140625" style="48"/>
  </cols>
  <sheetData>
    <row r="1" spans="1:7" ht="26.25" customHeight="1">
      <c r="B1" s="184" t="s">
        <v>5577</v>
      </c>
    </row>
    <row r="2" spans="1:7" ht="19.5" customHeight="1">
      <c r="B2" s="184"/>
    </row>
    <row r="3" spans="1:7" ht="57" customHeight="1">
      <c r="B3" s="153" t="s">
        <v>5559</v>
      </c>
    </row>
    <row r="4" spans="1:7" ht="20.25" customHeight="1">
      <c r="B4" s="153" t="s">
        <v>5560</v>
      </c>
      <c r="D4" s="188"/>
    </row>
    <row r="5" spans="1:7" ht="38.25">
      <c r="B5" s="153" t="s">
        <v>5561</v>
      </c>
    </row>
    <row r="6" spans="1:7" ht="57" customHeight="1">
      <c r="B6" s="153" t="s">
        <v>5562</v>
      </c>
    </row>
    <row r="7" spans="1:7" ht="36.75" customHeight="1">
      <c r="B7" s="153" t="s">
        <v>5564</v>
      </c>
    </row>
    <row r="8" spans="1:7" s="160" customFormat="1" ht="174" customHeight="1">
      <c r="A8" s="146"/>
      <c r="B8" s="153" t="s">
        <v>5563</v>
      </c>
      <c r="C8" s="146"/>
      <c r="D8" s="146"/>
      <c r="E8" s="109"/>
      <c r="F8" s="109"/>
      <c r="G8" s="159"/>
    </row>
    <row r="9" spans="1:7" s="160" customFormat="1" ht="14.25">
      <c r="A9" s="146"/>
      <c r="B9" s="153"/>
      <c r="C9" s="146"/>
      <c r="D9" s="146"/>
      <c r="E9" s="109"/>
      <c r="F9" s="109"/>
      <c r="G9" s="159"/>
    </row>
    <row r="10" spans="1:7">
      <c r="B10" s="184" t="s">
        <v>5397</v>
      </c>
    </row>
    <row r="11" spans="1:7">
      <c r="B11" s="46" t="s">
        <v>3424</v>
      </c>
    </row>
    <row r="12" spans="1:7">
      <c r="B12" s="184"/>
    </row>
    <row r="13" spans="1:7">
      <c r="B13" s="184"/>
    </row>
    <row r="15" spans="1:7">
      <c r="B15" s="32" t="s">
        <v>4158</v>
      </c>
    </row>
    <row r="16" spans="1:7" ht="14.25">
      <c r="E16" s="31"/>
      <c r="F16" s="31"/>
    </row>
    <row r="17" spans="1:8" ht="38.25">
      <c r="A17" s="7">
        <v>1</v>
      </c>
      <c r="B17" s="20" t="s">
        <v>5566</v>
      </c>
      <c r="C17" s="31" t="s">
        <v>4709</v>
      </c>
      <c r="D17" s="31"/>
      <c r="E17" s="31" t="s">
        <v>4708</v>
      </c>
      <c r="F17" s="31" t="s">
        <v>4709</v>
      </c>
    </row>
    <row r="18" spans="1:8" ht="14.25">
      <c r="B18" s="20"/>
      <c r="E18" s="31"/>
      <c r="F18" s="31"/>
    </row>
    <row r="19" spans="1:8" ht="28.5">
      <c r="A19" s="7">
        <v>2</v>
      </c>
      <c r="B19" s="20" t="s">
        <v>2254</v>
      </c>
      <c r="C19" s="31" t="s">
        <v>4709</v>
      </c>
      <c r="D19" s="31"/>
      <c r="E19" s="31" t="s">
        <v>4708</v>
      </c>
      <c r="F19" s="31" t="s">
        <v>4709</v>
      </c>
    </row>
    <row r="20" spans="1:8" ht="14.25">
      <c r="B20" s="20"/>
      <c r="C20" s="31"/>
      <c r="D20" s="31"/>
      <c r="E20" s="31"/>
      <c r="F20" s="31"/>
    </row>
    <row r="21" spans="1:8">
      <c r="B21" s="22" t="s">
        <v>5318</v>
      </c>
    </row>
    <row r="22" spans="1:8">
      <c r="B22" s="22"/>
    </row>
    <row r="23" spans="1:8" ht="21" customHeight="1">
      <c r="A23" s="7">
        <v>3</v>
      </c>
      <c r="B23" s="22" t="s">
        <v>4159</v>
      </c>
      <c r="E23" s="31"/>
      <c r="F23" s="31"/>
    </row>
    <row r="24" spans="1:8" ht="30.75" customHeight="1">
      <c r="B24" s="11" t="s">
        <v>4663</v>
      </c>
      <c r="C24" s="31" t="s">
        <v>4709</v>
      </c>
      <c r="D24" s="31"/>
      <c r="E24" s="31" t="s">
        <v>4708</v>
      </c>
      <c r="F24" s="31" t="s">
        <v>4709</v>
      </c>
    </row>
    <row r="25" spans="1:8" ht="32.25" customHeight="1">
      <c r="B25" s="11" t="s">
        <v>5162</v>
      </c>
      <c r="C25" s="31" t="s">
        <v>4709</v>
      </c>
      <c r="D25" s="31"/>
      <c r="E25" s="31" t="s">
        <v>4708</v>
      </c>
      <c r="F25" s="31" t="s">
        <v>4709</v>
      </c>
    </row>
    <row r="26" spans="1:8" ht="20.25" customHeight="1">
      <c r="B26" s="11" t="s">
        <v>5163</v>
      </c>
      <c r="C26" s="31" t="s">
        <v>4709</v>
      </c>
      <c r="D26" s="31"/>
      <c r="E26" s="31" t="s">
        <v>4708</v>
      </c>
      <c r="F26" s="31" t="s">
        <v>4709</v>
      </c>
      <c r="H26" s="160"/>
    </row>
    <row r="27" spans="1:8" ht="23.25" customHeight="1">
      <c r="B27" s="11" t="s">
        <v>5164</v>
      </c>
      <c r="C27" s="31" t="s">
        <v>4709</v>
      </c>
      <c r="D27" s="31"/>
      <c r="E27" s="31" t="s">
        <v>4708</v>
      </c>
      <c r="F27" s="31" t="s">
        <v>4709</v>
      </c>
    </row>
    <row r="28" spans="1:8" ht="21" customHeight="1">
      <c r="B28" s="11" t="s">
        <v>5057</v>
      </c>
      <c r="C28" s="31" t="s">
        <v>4709</v>
      </c>
      <c r="D28" s="31"/>
      <c r="E28" s="31" t="s">
        <v>4708</v>
      </c>
      <c r="F28" s="31" t="s">
        <v>4709</v>
      </c>
      <c r="H28" s="160"/>
    </row>
    <row r="29" spans="1:8" ht="20.25" customHeight="1">
      <c r="B29" s="11" t="s">
        <v>5058</v>
      </c>
      <c r="C29" s="31" t="s">
        <v>4709</v>
      </c>
      <c r="D29" s="31"/>
      <c r="E29" s="31" t="s">
        <v>4708</v>
      </c>
      <c r="F29" s="31" t="s">
        <v>4709</v>
      </c>
      <c r="H29" s="160"/>
    </row>
    <row r="30" spans="1:8" ht="29.25" customHeight="1">
      <c r="B30" s="11" t="s">
        <v>3039</v>
      </c>
      <c r="E30" s="31" t="s">
        <v>4708</v>
      </c>
      <c r="F30" s="31" t="s">
        <v>4709</v>
      </c>
      <c r="H30" s="160"/>
    </row>
    <row r="31" spans="1:8" ht="16.5" customHeight="1">
      <c r="B31" s="11"/>
      <c r="H31" s="160"/>
    </row>
    <row r="32" spans="1:8" ht="28.5">
      <c r="A32" s="7">
        <v>4</v>
      </c>
      <c r="B32" s="20" t="s">
        <v>530</v>
      </c>
      <c r="C32" s="31" t="s">
        <v>4709</v>
      </c>
      <c r="D32" s="31"/>
      <c r="E32" s="31" t="s">
        <v>4708</v>
      </c>
      <c r="F32" s="31" t="s">
        <v>4709</v>
      </c>
    </row>
    <row r="33" spans="1:8">
      <c r="B33" s="20"/>
    </row>
    <row r="34" spans="1:8" ht="28.5">
      <c r="A34" s="7">
        <v>5</v>
      </c>
      <c r="B34" s="20" t="s">
        <v>2225</v>
      </c>
      <c r="C34" s="31" t="s">
        <v>4709</v>
      </c>
      <c r="D34" s="31"/>
      <c r="E34" s="31" t="s">
        <v>4708</v>
      </c>
      <c r="F34" s="31" t="s">
        <v>4709</v>
      </c>
    </row>
    <row r="35" spans="1:8">
      <c r="B35" s="20"/>
    </row>
    <row r="36" spans="1:8" ht="28.5">
      <c r="A36" s="7">
        <v>6</v>
      </c>
      <c r="B36" s="20" t="s">
        <v>2226</v>
      </c>
      <c r="C36" s="31" t="s">
        <v>4709</v>
      </c>
      <c r="D36" s="31"/>
      <c r="E36" s="31" t="s">
        <v>4708</v>
      </c>
      <c r="F36" s="31" t="s">
        <v>4709</v>
      </c>
    </row>
    <row r="37" spans="1:8">
      <c r="B37" s="20"/>
      <c r="H37" s="160"/>
    </row>
    <row r="38" spans="1:8" ht="28.5">
      <c r="A38" s="7">
        <v>7</v>
      </c>
      <c r="B38" s="20" t="s">
        <v>916</v>
      </c>
      <c r="C38" s="31" t="s">
        <v>4709</v>
      </c>
      <c r="D38" s="31"/>
      <c r="E38" s="31" t="s">
        <v>4708</v>
      </c>
      <c r="F38" s="31" t="s">
        <v>4709</v>
      </c>
      <c r="G38" s="31" t="s">
        <v>822</v>
      </c>
      <c r="H38" s="160"/>
    </row>
    <row r="39" spans="1:8" ht="14.25">
      <c r="B39" s="36" t="s">
        <v>3881</v>
      </c>
      <c r="C39" s="31"/>
      <c r="D39" s="31"/>
      <c r="E39" s="31"/>
      <c r="F39" s="31"/>
      <c r="G39" s="31"/>
      <c r="H39" s="160"/>
    </row>
    <row r="40" spans="1:8" ht="56.25" customHeight="1">
      <c r="B40" s="89" t="s">
        <v>5567</v>
      </c>
      <c r="C40" s="31"/>
      <c r="D40" s="31"/>
      <c r="E40" s="31"/>
      <c r="F40" s="31"/>
      <c r="G40" s="31"/>
      <c r="H40" s="160"/>
    </row>
    <row r="41" spans="1:8" ht="15.75" customHeight="1">
      <c r="B41" s="20"/>
      <c r="C41" s="31"/>
      <c r="D41" s="31"/>
      <c r="E41" s="31"/>
      <c r="F41" s="31"/>
      <c r="H41" s="160"/>
    </row>
    <row r="42" spans="1:8" ht="14.25">
      <c r="A42" s="7">
        <v>8</v>
      </c>
      <c r="B42" s="20" t="s">
        <v>886</v>
      </c>
      <c r="C42" s="31"/>
      <c r="D42" s="31"/>
      <c r="E42" s="31" t="s">
        <v>4708</v>
      </c>
      <c r="F42" s="31" t="s">
        <v>4709</v>
      </c>
      <c r="H42" s="160"/>
    </row>
    <row r="43" spans="1:8">
      <c r="B43" s="20"/>
      <c r="H43" s="160"/>
    </row>
    <row r="44" spans="1:8" ht="24" customHeight="1">
      <c r="A44" s="7">
        <v>9</v>
      </c>
      <c r="B44" s="22" t="s">
        <v>193</v>
      </c>
      <c r="H44" s="160"/>
    </row>
    <row r="45" spans="1:8" ht="22.5" customHeight="1">
      <c r="B45" s="11" t="s">
        <v>194</v>
      </c>
      <c r="C45" s="31" t="s">
        <v>4709</v>
      </c>
      <c r="D45" s="31"/>
      <c r="E45" s="31" t="s">
        <v>4708</v>
      </c>
      <c r="F45" s="31" t="s">
        <v>4709</v>
      </c>
      <c r="H45" s="160"/>
    </row>
    <row r="46" spans="1:8" ht="27.75" customHeight="1">
      <c r="B46" s="11" t="s">
        <v>2227</v>
      </c>
      <c r="C46" s="31" t="s">
        <v>4709</v>
      </c>
      <c r="D46" s="31"/>
      <c r="E46" s="31" t="s">
        <v>4708</v>
      </c>
      <c r="F46" s="31" t="s">
        <v>4709</v>
      </c>
      <c r="H46" s="164"/>
    </row>
    <row r="47" spans="1:8" ht="30.75" customHeight="1">
      <c r="B47" s="11" t="s">
        <v>2407</v>
      </c>
      <c r="C47" s="31" t="s">
        <v>4709</v>
      </c>
      <c r="D47" s="31"/>
      <c r="E47" s="31" t="s">
        <v>4708</v>
      </c>
      <c r="F47" s="31" t="s">
        <v>4709</v>
      </c>
      <c r="H47" s="164"/>
    </row>
    <row r="48" spans="1:8" ht="21" customHeight="1">
      <c r="B48" s="11" t="s">
        <v>2228</v>
      </c>
      <c r="C48" s="31" t="s">
        <v>4709</v>
      </c>
      <c r="D48" s="31"/>
      <c r="E48" s="31" t="s">
        <v>4708</v>
      </c>
      <c r="F48" s="31" t="s">
        <v>4709</v>
      </c>
      <c r="H48" s="164"/>
    </row>
    <row r="49" spans="1:8" ht="17.25" customHeight="1">
      <c r="B49" s="11" t="s">
        <v>948</v>
      </c>
      <c r="C49" s="31" t="s">
        <v>4709</v>
      </c>
      <c r="D49" s="31"/>
      <c r="E49" s="31" t="s">
        <v>4708</v>
      </c>
      <c r="F49" s="31" t="s">
        <v>4709</v>
      </c>
      <c r="H49" s="1"/>
    </row>
    <row r="50" spans="1:8" ht="14.25">
      <c r="B50" s="20"/>
      <c r="E50" s="31"/>
      <c r="F50" s="31"/>
      <c r="H50" s="1"/>
    </row>
    <row r="51" spans="1:8">
      <c r="B51" s="20"/>
    </row>
    <row r="52" spans="1:8">
      <c r="B52" s="22" t="s">
        <v>4083</v>
      </c>
    </row>
    <row r="54" spans="1:8" ht="22.5" customHeight="1">
      <c r="A54" s="7">
        <v>10</v>
      </c>
      <c r="B54" s="22" t="s">
        <v>5568</v>
      </c>
      <c r="E54" s="31"/>
      <c r="F54" s="31"/>
    </row>
    <row r="55" spans="1:8" ht="31.5" customHeight="1">
      <c r="B55" s="11" t="s">
        <v>1977</v>
      </c>
      <c r="C55" s="31" t="s">
        <v>4709</v>
      </c>
      <c r="D55" s="31"/>
      <c r="E55" s="31" t="s">
        <v>4708</v>
      </c>
      <c r="F55" s="31" t="s">
        <v>4709</v>
      </c>
    </row>
    <row r="56" spans="1:8" ht="18.75" customHeight="1">
      <c r="B56" s="11" t="s">
        <v>1600</v>
      </c>
      <c r="C56" s="31" t="s">
        <v>4709</v>
      </c>
      <c r="D56" s="31"/>
      <c r="E56" s="31" t="s">
        <v>4708</v>
      </c>
      <c r="F56" s="31" t="s">
        <v>4709</v>
      </c>
    </row>
    <row r="57" spans="1:8" ht="21" customHeight="1">
      <c r="B57" s="11" t="s">
        <v>5531</v>
      </c>
      <c r="C57" s="31"/>
      <c r="D57" s="31"/>
      <c r="E57" s="31" t="s">
        <v>4708</v>
      </c>
      <c r="F57" s="31" t="s">
        <v>4709</v>
      </c>
    </row>
    <row r="58" spans="1:8" ht="18.75" customHeight="1">
      <c r="B58" s="11" t="s">
        <v>773</v>
      </c>
      <c r="C58" s="31" t="s">
        <v>4709</v>
      </c>
      <c r="D58" s="31"/>
      <c r="E58" s="31" t="s">
        <v>4708</v>
      </c>
      <c r="F58" s="31" t="s">
        <v>4709</v>
      </c>
    </row>
    <row r="59" spans="1:8" ht="16.5" customHeight="1">
      <c r="B59" s="36" t="s">
        <v>3881</v>
      </c>
      <c r="C59" s="31"/>
      <c r="D59" s="31"/>
    </row>
    <row r="60" spans="1:8" ht="54" customHeight="1">
      <c r="B60" s="89" t="s">
        <v>5569</v>
      </c>
      <c r="C60" s="31"/>
      <c r="D60" s="31"/>
    </row>
    <row r="61" spans="1:8" ht="14.25">
      <c r="B61" s="20"/>
      <c r="E61" s="31"/>
      <c r="F61" s="31"/>
    </row>
    <row r="62" spans="1:8" s="78" customFormat="1" ht="19.5" customHeight="1">
      <c r="A62" s="7">
        <v>11</v>
      </c>
      <c r="B62" s="22" t="s">
        <v>5532</v>
      </c>
      <c r="C62" s="109"/>
      <c r="D62" s="109"/>
      <c r="E62" s="31"/>
      <c r="F62" s="31"/>
    </row>
    <row r="63" spans="1:8" ht="21" customHeight="1">
      <c r="B63" s="11" t="s">
        <v>5533</v>
      </c>
      <c r="C63" s="31" t="s">
        <v>4709</v>
      </c>
      <c r="D63" s="31"/>
      <c r="E63" s="31" t="s">
        <v>4708</v>
      </c>
      <c r="F63" s="31" t="s">
        <v>4709</v>
      </c>
      <c r="G63" s="157"/>
    </row>
    <row r="64" spans="1:8" ht="22.5" customHeight="1">
      <c r="B64" s="11" t="s">
        <v>4987</v>
      </c>
      <c r="C64" s="31" t="s">
        <v>4709</v>
      </c>
      <c r="D64" s="31"/>
      <c r="E64" s="31" t="s">
        <v>4708</v>
      </c>
      <c r="F64" s="31" t="s">
        <v>4709</v>
      </c>
      <c r="G64" s="157"/>
    </row>
    <row r="65" spans="1:7" ht="14.25">
      <c r="B65" s="36" t="s">
        <v>3881</v>
      </c>
      <c r="C65" s="31"/>
      <c r="D65" s="31"/>
      <c r="E65" s="31"/>
      <c r="F65" s="31"/>
      <c r="G65" s="157"/>
    </row>
    <row r="66" spans="1:7" ht="72.75" customHeight="1">
      <c r="B66" s="89" t="s">
        <v>5570</v>
      </c>
      <c r="C66" s="94"/>
      <c r="D66" s="31"/>
      <c r="E66" s="31"/>
      <c r="F66" s="31"/>
    </row>
    <row r="67" spans="1:7" ht="14.25">
      <c r="B67" s="89"/>
      <c r="C67" s="94"/>
      <c r="D67" s="31"/>
      <c r="E67" s="31"/>
      <c r="F67" s="31"/>
    </row>
    <row r="68" spans="1:7" ht="80.25" customHeight="1">
      <c r="A68" s="7">
        <v>12</v>
      </c>
      <c r="B68" s="20" t="s">
        <v>3648</v>
      </c>
      <c r="C68" s="31" t="s">
        <v>4709</v>
      </c>
      <c r="D68" s="31"/>
      <c r="E68" s="31" t="s">
        <v>4708</v>
      </c>
      <c r="F68" s="31" t="s">
        <v>4709</v>
      </c>
    </row>
    <row r="69" spans="1:7" ht="14.25">
      <c r="B69" s="20"/>
      <c r="E69" s="31"/>
      <c r="F69" s="31"/>
    </row>
    <row r="70" spans="1:7" ht="20.25" customHeight="1">
      <c r="A70" s="7">
        <v>13</v>
      </c>
      <c r="B70" s="20" t="s">
        <v>3649</v>
      </c>
      <c r="C70" s="31" t="s">
        <v>4709</v>
      </c>
      <c r="D70" s="31"/>
      <c r="E70" s="31" t="s">
        <v>4708</v>
      </c>
      <c r="F70" s="31" t="s">
        <v>4709</v>
      </c>
    </row>
    <row r="71" spans="1:7" ht="14.25">
      <c r="B71" s="20"/>
      <c r="E71" s="31"/>
      <c r="F71" s="31"/>
    </row>
    <row r="72" spans="1:7" ht="21" customHeight="1">
      <c r="A72" s="7">
        <v>14</v>
      </c>
      <c r="B72" s="20" t="s">
        <v>1011</v>
      </c>
      <c r="C72" s="31" t="s">
        <v>4709</v>
      </c>
      <c r="D72" s="31"/>
      <c r="E72" s="31" t="s">
        <v>4708</v>
      </c>
      <c r="F72" s="31" t="s">
        <v>4709</v>
      </c>
    </row>
    <row r="73" spans="1:7">
      <c r="B73" s="20"/>
    </row>
    <row r="74" spans="1:7" ht="19.5" customHeight="1">
      <c r="A74" s="7">
        <v>15</v>
      </c>
      <c r="B74" s="22" t="s">
        <v>1336</v>
      </c>
      <c r="E74" s="31"/>
      <c r="F74" s="31"/>
    </row>
    <row r="75" spans="1:7" ht="27.75" customHeight="1">
      <c r="B75" s="11" t="s">
        <v>3650</v>
      </c>
      <c r="E75" s="31" t="s">
        <v>4708</v>
      </c>
      <c r="F75" s="31" t="s">
        <v>4709</v>
      </c>
    </row>
    <row r="76" spans="1:7" ht="17.25" customHeight="1">
      <c r="B76" s="11" t="s">
        <v>3651</v>
      </c>
      <c r="C76" s="31" t="s">
        <v>4709</v>
      </c>
      <c r="D76" s="31"/>
      <c r="E76" s="31" t="s">
        <v>4708</v>
      </c>
      <c r="F76" s="31" t="s">
        <v>4709</v>
      </c>
    </row>
    <row r="77" spans="1:7" ht="17.25" customHeight="1">
      <c r="B77" s="11" t="s">
        <v>3652</v>
      </c>
      <c r="C77" s="31" t="s">
        <v>4709</v>
      </c>
      <c r="D77" s="31"/>
      <c r="E77" s="31" t="s">
        <v>4708</v>
      </c>
      <c r="F77" s="31" t="s">
        <v>4709</v>
      </c>
    </row>
    <row r="78" spans="1:7" ht="17.25" customHeight="1">
      <c r="B78" s="11" t="s">
        <v>4309</v>
      </c>
      <c r="C78" s="31" t="s">
        <v>4709</v>
      </c>
      <c r="D78" s="31"/>
      <c r="E78" s="31" t="s">
        <v>4708</v>
      </c>
      <c r="F78" s="31" t="s">
        <v>4709</v>
      </c>
    </row>
    <row r="79" spans="1:7" ht="19.5" customHeight="1">
      <c r="B79" s="11" t="s">
        <v>4951</v>
      </c>
      <c r="C79" s="31" t="s">
        <v>4709</v>
      </c>
      <c r="D79" s="31"/>
      <c r="E79" s="31" t="s">
        <v>4708</v>
      </c>
      <c r="F79" s="31" t="s">
        <v>4709</v>
      </c>
    </row>
    <row r="80" spans="1:7">
      <c r="B80" s="20"/>
    </row>
    <row r="81" spans="1:7" ht="21.75" customHeight="1">
      <c r="A81" s="7">
        <v>16</v>
      </c>
      <c r="B81" s="22" t="s">
        <v>114</v>
      </c>
      <c r="E81" s="31"/>
      <c r="F81" s="31"/>
    </row>
    <row r="82" spans="1:7" ht="19.5" customHeight="1">
      <c r="B82" s="11" t="s">
        <v>3587</v>
      </c>
      <c r="C82" s="31" t="s">
        <v>4709</v>
      </c>
      <c r="D82" s="31"/>
      <c r="E82" s="31" t="s">
        <v>4708</v>
      </c>
      <c r="F82" s="31" t="s">
        <v>4709</v>
      </c>
    </row>
    <row r="83" spans="1:7" ht="18" customHeight="1">
      <c r="B83" s="11" t="s">
        <v>3614</v>
      </c>
      <c r="C83" s="31" t="s">
        <v>4709</v>
      </c>
      <c r="D83" s="31"/>
      <c r="E83" s="31" t="s">
        <v>4708</v>
      </c>
      <c r="F83" s="31" t="s">
        <v>4709</v>
      </c>
    </row>
    <row r="84" spans="1:7" ht="14.25">
      <c r="B84" s="20"/>
      <c r="E84" s="31"/>
      <c r="F84" s="31"/>
      <c r="G84" s="78"/>
    </row>
    <row r="85" spans="1:7" s="78" customFormat="1" ht="54" customHeight="1">
      <c r="A85" s="7">
        <v>17</v>
      </c>
      <c r="B85" s="20" t="s">
        <v>180</v>
      </c>
      <c r="C85" s="31" t="s">
        <v>4709</v>
      </c>
      <c r="D85" s="31"/>
      <c r="E85" s="31" t="s">
        <v>4708</v>
      </c>
      <c r="F85" s="31" t="s">
        <v>4709</v>
      </c>
      <c r="G85" s="48"/>
    </row>
    <row r="86" spans="1:7">
      <c r="B86" s="20"/>
    </row>
    <row r="87" spans="1:7" ht="30" customHeight="1">
      <c r="A87" s="7">
        <v>18</v>
      </c>
      <c r="B87" s="22" t="s">
        <v>2967</v>
      </c>
      <c r="E87" s="31"/>
      <c r="F87" s="31"/>
    </row>
    <row r="88" spans="1:7" ht="19.5" customHeight="1">
      <c r="B88" s="11" t="s">
        <v>1915</v>
      </c>
      <c r="C88" s="31" t="s">
        <v>4709</v>
      </c>
      <c r="D88" s="31"/>
      <c r="E88" s="31" t="s">
        <v>4708</v>
      </c>
      <c r="F88" s="31" t="s">
        <v>4709</v>
      </c>
    </row>
    <row r="89" spans="1:7" ht="18.75" customHeight="1">
      <c r="B89" s="11" t="s">
        <v>3187</v>
      </c>
      <c r="C89" s="31" t="s">
        <v>4709</v>
      </c>
      <c r="D89" s="31"/>
      <c r="E89" s="31" t="s">
        <v>4708</v>
      </c>
      <c r="F89" s="31" t="s">
        <v>4709</v>
      </c>
    </row>
    <row r="90" spans="1:7" ht="16.5" customHeight="1">
      <c r="B90" s="11" t="s">
        <v>3188</v>
      </c>
      <c r="C90" s="31" t="s">
        <v>4709</v>
      </c>
      <c r="D90" s="31"/>
      <c r="E90" s="31" t="s">
        <v>4708</v>
      </c>
      <c r="F90" s="31" t="s">
        <v>4709</v>
      </c>
    </row>
    <row r="91" spans="1:7" ht="18" customHeight="1">
      <c r="B91" s="11" t="s">
        <v>3189</v>
      </c>
      <c r="C91" s="31" t="s">
        <v>4709</v>
      </c>
      <c r="D91" s="31"/>
      <c r="E91" s="31" t="s">
        <v>4708</v>
      </c>
      <c r="F91" s="31" t="s">
        <v>4709</v>
      </c>
    </row>
    <row r="92" spans="1:7" ht="21" customHeight="1">
      <c r="B92" s="11" t="s">
        <v>3819</v>
      </c>
      <c r="C92" s="31" t="s">
        <v>4709</v>
      </c>
      <c r="D92" s="31"/>
      <c r="E92" s="31" t="s">
        <v>4708</v>
      </c>
      <c r="F92" s="31" t="s">
        <v>4709</v>
      </c>
    </row>
    <row r="93" spans="1:7" ht="18.75" customHeight="1">
      <c r="B93" s="11" t="s">
        <v>2399</v>
      </c>
      <c r="C93" s="31" t="s">
        <v>4709</v>
      </c>
      <c r="D93" s="31"/>
      <c r="E93" s="31" t="s">
        <v>4708</v>
      </c>
      <c r="F93" s="31" t="s">
        <v>4709</v>
      </c>
    </row>
    <row r="94" spans="1:7" ht="18.75" customHeight="1">
      <c r="B94" s="11" t="s">
        <v>3653</v>
      </c>
      <c r="C94" s="31" t="s">
        <v>4709</v>
      </c>
      <c r="D94" s="31"/>
      <c r="E94" s="31" t="s">
        <v>4708</v>
      </c>
      <c r="F94" s="31" t="s">
        <v>4709</v>
      </c>
    </row>
    <row r="95" spans="1:7">
      <c r="B95" s="20"/>
    </row>
    <row r="96" spans="1:7">
      <c r="B96" s="20"/>
    </row>
    <row r="97" spans="1:7">
      <c r="B97" s="22" t="s">
        <v>2536</v>
      </c>
    </row>
    <row r="98" spans="1:7" ht="14.25">
      <c r="B98" s="20"/>
      <c r="E98" s="31"/>
      <c r="F98" s="31"/>
    </row>
    <row r="99" spans="1:7" ht="13.5" customHeight="1">
      <c r="A99" s="7">
        <v>19</v>
      </c>
      <c r="B99" s="20" t="s">
        <v>5565</v>
      </c>
      <c r="E99" s="31" t="s">
        <v>4708</v>
      </c>
      <c r="F99" s="31" t="s">
        <v>4709</v>
      </c>
    </row>
    <row r="100" spans="1:7" ht="14.25">
      <c r="B100" s="20"/>
      <c r="E100" s="31"/>
      <c r="F100" s="31"/>
    </row>
    <row r="101" spans="1:7" ht="30" customHeight="1">
      <c r="A101" s="7">
        <v>20</v>
      </c>
      <c r="B101" s="22" t="s">
        <v>909</v>
      </c>
      <c r="E101" s="31"/>
      <c r="F101" s="31"/>
    </row>
    <row r="102" spans="1:7" ht="30.75" customHeight="1">
      <c r="B102" s="11" t="s">
        <v>2792</v>
      </c>
      <c r="C102" s="31" t="s">
        <v>4709</v>
      </c>
      <c r="D102" s="31"/>
      <c r="E102" s="31" t="s">
        <v>4708</v>
      </c>
      <c r="F102" s="31" t="s">
        <v>4709</v>
      </c>
    </row>
    <row r="103" spans="1:7" ht="18" customHeight="1">
      <c r="B103" s="11" t="s">
        <v>2220</v>
      </c>
      <c r="C103" s="31" t="s">
        <v>4709</v>
      </c>
      <c r="D103" s="31"/>
      <c r="E103" s="31" t="s">
        <v>4708</v>
      </c>
      <c r="F103" s="31" t="s">
        <v>4709</v>
      </c>
    </row>
    <row r="104" spans="1:7" ht="18" customHeight="1">
      <c r="B104" s="11" t="s">
        <v>3615</v>
      </c>
      <c r="C104" s="31" t="s">
        <v>4709</v>
      </c>
      <c r="D104" s="31"/>
      <c r="E104" s="31" t="s">
        <v>4708</v>
      </c>
      <c r="F104" s="31" t="s">
        <v>4709</v>
      </c>
    </row>
    <row r="105" spans="1:7" ht="18" customHeight="1">
      <c r="B105" s="11" t="s">
        <v>3616</v>
      </c>
      <c r="C105" s="31" t="s">
        <v>4709</v>
      </c>
      <c r="D105" s="31"/>
      <c r="E105" s="31" t="s">
        <v>4708</v>
      </c>
      <c r="F105" s="31" t="s">
        <v>4709</v>
      </c>
    </row>
    <row r="106" spans="1:7" ht="18" customHeight="1">
      <c r="B106" s="11" t="s">
        <v>2221</v>
      </c>
      <c r="C106" s="31" t="s">
        <v>4709</v>
      </c>
      <c r="D106" s="31"/>
      <c r="E106" s="31" t="s">
        <v>4708</v>
      </c>
      <c r="F106" s="31" t="s">
        <v>4709</v>
      </c>
      <c r="G106" s="256"/>
    </row>
    <row r="107" spans="1:7" ht="18" customHeight="1">
      <c r="A107" s="20"/>
      <c r="B107" s="36" t="s">
        <v>3881</v>
      </c>
      <c r="C107" s="31"/>
      <c r="D107" s="31"/>
      <c r="E107" s="31"/>
      <c r="F107" s="31"/>
      <c r="G107" s="256"/>
    </row>
    <row r="108" spans="1:7" ht="109.5" customHeight="1">
      <c r="B108" s="257" t="s">
        <v>5571</v>
      </c>
    </row>
    <row r="109" spans="1:7" ht="45.75" customHeight="1">
      <c r="B109" s="11" t="s">
        <v>5572</v>
      </c>
      <c r="E109" s="31" t="s">
        <v>4708</v>
      </c>
      <c r="F109" s="31" t="s">
        <v>4709</v>
      </c>
    </row>
    <row r="110" spans="1:7" ht="20.25" customHeight="1">
      <c r="B110" s="11" t="s">
        <v>5573</v>
      </c>
      <c r="E110" s="31" t="s">
        <v>4708</v>
      </c>
      <c r="F110" s="31" t="s">
        <v>4709</v>
      </c>
    </row>
    <row r="111" spans="1:7" ht="19.5" customHeight="1">
      <c r="B111" s="11" t="s">
        <v>5574</v>
      </c>
      <c r="E111" s="31" t="s">
        <v>4708</v>
      </c>
      <c r="F111" s="31" t="s">
        <v>4709</v>
      </c>
    </row>
    <row r="112" spans="1:7" ht="20.25" customHeight="1">
      <c r="B112" s="11" t="s">
        <v>5575</v>
      </c>
      <c r="E112" s="31" t="s">
        <v>4708</v>
      </c>
      <c r="F112" s="31" t="s">
        <v>4709</v>
      </c>
    </row>
    <row r="113" spans="1:7" ht="21" customHeight="1">
      <c r="B113" s="11" t="s">
        <v>5576</v>
      </c>
      <c r="E113" s="31" t="s">
        <v>4708</v>
      </c>
      <c r="F113" s="31" t="s">
        <v>4709</v>
      </c>
    </row>
    <row r="114" spans="1:7">
      <c r="B114" s="257"/>
    </row>
    <row r="115" spans="1:7" ht="39.75" customHeight="1">
      <c r="A115" s="7">
        <v>21</v>
      </c>
      <c r="B115" s="20" t="s">
        <v>5370</v>
      </c>
      <c r="C115" s="31" t="s">
        <v>4709</v>
      </c>
      <c r="D115" s="29"/>
      <c r="E115" s="31" t="s">
        <v>4708</v>
      </c>
      <c r="F115" s="31" t="s">
        <v>4709</v>
      </c>
    </row>
    <row r="116" spans="1:7">
      <c r="B116" s="20"/>
    </row>
    <row r="117" spans="1:7" ht="38.25">
      <c r="A117" s="7">
        <v>22</v>
      </c>
      <c r="B117" s="20" t="s">
        <v>2222</v>
      </c>
      <c r="C117" s="31" t="s">
        <v>4709</v>
      </c>
      <c r="D117" s="31"/>
      <c r="E117" s="31" t="s">
        <v>4708</v>
      </c>
      <c r="F117" s="31" t="s">
        <v>4709</v>
      </c>
    </row>
    <row r="118" spans="1:7">
      <c r="B118" s="20"/>
    </row>
    <row r="119" spans="1:7" ht="28.5">
      <c r="A119" s="7">
        <v>23</v>
      </c>
      <c r="B119" s="20" t="s">
        <v>1794</v>
      </c>
      <c r="C119" s="31" t="s">
        <v>4709</v>
      </c>
      <c r="D119" s="31"/>
      <c r="E119" s="31" t="s">
        <v>4708</v>
      </c>
      <c r="F119" s="31" t="s">
        <v>4709</v>
      </c>
    </row>
    <row r="120" spans="1:7">
      <c r="B120" s="20"/>
    </row>
    <row r="121" spans="1:7" ht="28.5">
      <c r="A121" s="7">
        <v>24</v>
      </c>
      <c r="B121" s="20" t="s">
        <v>2404</v>
      </c>
      <c r="C121" s="31" t="s">
        <v>4709</v>
      </c>
      <c r="D121" s="31"/>
      <c r="E121" s="31" t="s">
        <v>4708</v>
      </c>
      <c r="F121" s="31" t="s">
        <v>4709</v>
      </c>
    </row>
    <row r="122" spans="1:7">
      <c r="B122" s="20"/>
    </row>
    <row r="123" spans="1:7" ht="28.5">
      <c r="A123" s="7">
        <v>25</v>
      </c>
      <c r="B123" s="20" t="s">
        <v>158</v>
      </c>
      <c r="C123" s="31" t="s">
        <v>4709</v>
      </c>
      <c r="D123" s="31"/>
      <c r="E123" s="31" t="s">
        <v>4708</v>
      </c>
      <c r="F123" s="31" t="s">
        <v>4709</v>
      </c>
    </row>
    <row r="124" spans="1:7">
      <c r="B124" s="20"/>
    </row>
    <row r="125" spans="1:7" ht="28.5">
      <c r="A125" s="7">
        <v>26</v>
      </c>
      <c r="B125" s="20" t="s">
        <v>1255</v>
      </c>
      <c r="C125" s="31" t="s">
        <v>4709</v>
      </c>
      <c r="D125" s="31"/>
      <c r="E125" s="31" t="s">
        <v>4708</v>
      </c>
      <c r="F125" s="31" t="s">
        <v>4709</v>
      </c>
    </row>
    <row r="126" spans="1:7" ht="12" customHeight="1">
      <c r="B126" s="20"/>
    </row>
    <row r="127" spans="1:7" ht="28.5">
      <c r="A127" s="7">
        <v>27</v>
      </c>
      <c r="B127" s="20" t="s">
        <v>159</v>
      </c>
      <c r="C127" s="31" t="s">
        <v>4709</v>
      </c>
      <c r="D127" s="31"/>
      <c r="E127" s="31" t="s">
        <v>4708</v>
      </c>
      <c r="F127" s="31" t="s">
        <v>4709</v>
      </c>
    </row>
    <row r="128" spans="1:7">
      <c r="B128" s="20"/>
      <c r="G128" s="78"/>
    </row>
    <row r="129" spans="1:7" s="78" customFormat="1" ht="28.5">
      <c r="A129" s="7">
        <v>28</v>
      </c>
      <c r="B129" s="20" t="s">
        <v>3732</v>
      </c>
      <c r="C129" s="31" t="s">
        <v>4709</v>
      </c>
      <c r="D129" s="31"/>
      <c r="E129" s="31" t="s">
        <v>4708</v>
      </c>
      <c r="F129" s="31" t="s">
        <v>4709</v>
      </c>
      <c r="G129" s="48"/>
    </row>
    <row r="130" spans="1:7">
      <c r="B130" s="20"/>
    </row>
    <row r="131" spans="1:7" ht="15.75" customHeight="1">
      <c r="A131" s="7">
        <v>29</v>
      </c>
      <c r="B131" s="20" t="s">
        <v>1705</v>
      </c>
      <c r="C131" s="31" t="s">
        <v>4709</v>
      </c>
      <c r="D131" s="31"/>
      <c r="E131" s="31" t="s">
        <v>4708</v>
      </c>
      <c r="F131" s="31" t="s">
        <v>4709</v>
      </c>
    </row>
    <row r="132" spans="1:7" ht="14.25">
      <c r="B132" s="20"/>
      <c r="C132" s="31"/>
      <c r="D132" s="31"/>
      <c r="E132" s="31"/>
      <c r="F132" s="31"/>
    </row>
    <row r="133" spans="1:7" ht="38.25">
      <c r="A133" s="7">
        <v>30</v>
      </c>
      <c r="B133" s="20" t="s">
        <v>2403</v>
      </c>
      <c r="C133" s="31"/>
      <c r="D133" s="31"/>
      <c r="E133" s="31" t="s">
        <v>4708</v>
      </c>
      <c r="F133" s="31" t="s">
        <v>4709</v>
      </c>
    </row>
    <row r="134" spans="1:7" ht="14.25">
      <c r="B134" s="20"/>
      <c r="E134" s="31"/>
      <c r="F134" s="31"/>
    </row>
    <row r="135" spans="1:7" ht="18" customHeight="1">
      <c r="A135" s="7">
        <v>31</v>
      </c>
      <c r="B135" s="22" t="s">
        <v>4140</v>
      </c>
      <c r="E135" s="31"/>
      <c r="F135" s="31"/>
    </row>
    <row r="136" spans="1:7" ht="24.75" customHeight="1">
      <c r="B136" s="11" t="s">
        <v>2354</v>
      </c>
      <c r="C136" s="31" t="s">
        <v>4709</v>
      </c>
      <c r="D136" s="31"/>
      <c r="E136" s="31" t="s">
        <v>4708</v>
      </c>
      <c r="F136" s="31" t="s">
        <v>4709</v>
      </c>
    </row>
    <row r="137" spans="1:7" ht="27" customHeight="1">
      <c r="B137" s="11" t="s">
        <v>2355</v>
      </c>
      <c r="C137" s="31" t="s">
        <v>4709</v>
      </c>
      <c r="D137" s="31"/>
      <c r="E137" s="31" t="s">
        <v>4708</v>
      </c>
      <c r="F137" s="31" t="s">
        <v>4709</v>
      </c>
    </row>
    <row r="138" spans="1:7" ht="28.5">
      <c r="B138" s="11" t="s">
        <v>2356</v>
      </c>
      <c r="C138" s="31" t="s">
        <v>4709</v>
      </c>
      <c r="D138" s="31"/>
      <c r="E138" s="31" t="s">
        <v>4708</v>
      </c>
      <c r="F138" s="31" t="s">
        <v>4709</v>
      </c>
    </row>
    <row r="139" spans="1:7" ht="25.5" customHeight="1">
      <c r="B139" s="11" t="s">
        <v>2357</v>
      </c>
      <c r="C139" s="31" t="s">
        <v>4709</v>
      </c>
      <c r="D139" s="31"/>
      <c r="E139" s="31" t="s">
        <v>4708</v>
      </c>
      <c r="F139" s="31" t="s">
        <v>4709</v>
      </c>
    </row>
    <row r="140" spans="1:7" ht="27" customHeight="1">
      <c r="B140" s="11" t="s">
        <v>2643</v>
      </c>
      <c r="C140" s="31" t="s">
        <v>4709</v>
      </c>
      <c r="D140" s="31"/>
      <c r="E140" s="31" t="s">
        <v>4708</v>
      </c>
      <c r="F140" s="31" t="s">
        <v>4709</v>
      </c>
    </row>
    <row r="141" spans="1:7" ht="26.25" customHeight="1">
      <c r="B141" s="11" t="s">
        <v>2644</v>
      </c>
      <c r="C141" s="31" t="s">
        <v>4709</v>
      </c>
      <c r="D141" s="31"/>
      <c r="E141" s="31" t="s">
        <v>4708</v>
      </c>
      <c r="F141" s="31" t="s">
        <v>4709</v>
      </c>
    </row>
    <row r="142" spans="1:7" ht="27" customHeight="1">
      <c r="B142" s="11" t="s">
        <v>915</v>
      </c>
      <c r="C142" s="31"/>
      <c r="D142" s="31"/>
      <c r="E142" s="31" t="s">
        <v>4708</v>
      </c>
      <c r="F142" s="31" t="s">
        <v>4709</v>
      </c>
    </row>
    <row r="143" spans="1:7" s="1" customFormat="1" ht="20.25">
      <c r="A143" s="20"/>
      <c r="B143" s="234" t="s">
        <v>836</v>
      </c>
      <c r="C143" s="161"/>
      <c r="D143" s="161"/>
      <c r="E143" s="161"/>
      <c r="F143" s="161"/>
    </row>
    <row r="144" spans="1:7" s="1" customFormat="1">
      <c r="A144" s="20"/>
      <c r="C144" s="161"/>
      <c r="D144" s="161"/>
      <c r="E144" s="161"/>
      <c r="F144" s="161"/>
    </row>
    <row r="145" spans="1:6" s="1" customFormat="1">
      <c r="A145" s="20"/>
      <c r="B145" s="20"/>
      <c r="C145" s="161"/>
      <c r="D145" s="161"/>
      <c r="E145" s="161"/>
      <c r="F145" s="161"/>
    </row>
    <row r="146" spans="1:6" s="1" customFormat="1">
      <c r="A146" s="20"/>
      <c r="B146" s="20"/>
      <c r="C146" s="161"/>
      <c r="D146" s="161"/>
      <c r="E146" s="161"/>
      <c r="F146" s="161"/>
    </row>
    <row r="147" spans="1:6" s="1" customFormat="1">
      <c r="A147" s="20"/>
      <c r="B147" s="20"/>
      <c r="C147" s="161"/>
      <c r="D147" s="161"/>
      <c r="E147" s="161"/>
      <c r="F147" s="161"/>
    </row>
    <row r="148" spans="1:6" s="1" customFormat="1">
      <c r="A148" s="20"/>
      <c r="B148" s="20"/>
      <c r="C148" s="161"/>
      <c r="D148" s="161"/>
      <c r="E148" s="161"/>
      <c r="F148" s="161"/>
    </row>
    <row r="149" spans="1:6" s="1" customFormat="1">
      <c r="A149" s="20"/>
      <c r="B149" s="20"/>
      <c r="C149" s="161"/>
      <c r="D149" s="161"/>
      <c r="E149" s="161"/>
      <c r="F149" s="161"/>
    </row>
    <row r="150" spans="1:6" s="1" customFormat="1">
      <c r="A150" s="20"/>
      <c r="B150" s="20"/>
      <c r="C150" s="161"/>
      <c r="D150" s="161"/>
      <c r="E150" s="161"/>
      <c r="F150" s="161"/>
    </row>
    <row r="151" spans="1:6" s="1" customFormat="1">
      <c r="A151" s="20"/>
      <c r="B151" s="20"/>
      <c r="C151" s="161"/>
      <c r="D151" s="161"/>
      <c r="E151" s="161"/>
      <c r="F151" s="161"/>
    </row>
    <row r="152" spans="1:6" s="1" customFormat="1">
      <c r="A152" s="20"/>
      <c r="B152" s="20"/>
      <c r="C152" s="161"/>
      <c r="D152" s="161"/>
      <c r="E152" s="161"/>
      <c r="F152" s="161"/>
    </row>
    <row r="153" spans="1:6" s="1" customFormat="1">
      <c r="A153" s="20"/>
      <c r="B153" s="20"/>
      <c r="C153" s="161"/>
      <c r="D153" s="161"/>
      <c r="E153" s="161"/>
      <c r="F153" s="161"/>
    </row>
    <row r="154" spans="1:6" s="1" customFormat="1">
      <c r="A154" s="20"/>
      <c r="B154" s="20"/>
      <c r="C154" s="161"/>
      <c r="D154" s="161"/>
      <c r="E154" s="161"/>
      <c r="F154" s="161"/>
    </row>
    <row r="155" spans="1:6" s="1" customFormat="1">
      <c r="A155" s="20"/>
      <c r="B155" s="20"/>
      <c r="C155" s="161"/>
      <c r="D155" s="161"/>
      <c r="E155" s="161"/>
      <c r="F155" s="161"/>
    </row>
    <row r="156" spans="1:6" s="1" customFormat="1">
      <c r="A156" s="20"/>
      <c r="B156" s="20"/>
      <c r="C156" s="161"/>
      <c r="D156" s="161"/>
      <c r="E156" s="161"/>
      <c r="F156" s="161"/>
    </row>
    <row r="157" spans="1:6" s="1" customFormat="1">
      <c r="A157" s="20"/>
      <c r="B157" s="20"/>
      <c r="C157" s="161"/>
      <c r="D157" s="161"/>
      <c r="E157" s="161"/>
      <c r="F157" s="161"/>
    </row>
    <row r="158" spans="1:6" s="1" customFormat="1">
      <c r="A158" s="20"/>
      <c r="B158" s="20"/>
      <c r="C158" s="161"/>
      <c r="D158" s="161"/>
      <c r="E158" s="161"/>
      <c r="F158" s="161"/>
    </row>
    <row r="159" spans="1:6" s="1" customFormat="1">
      <c r="A159" s="20"/>
      <c r="B159" s="20"/>
      <c r="C159" s="161"/>
      <c r="D159" s="161"/>
      <c r="E159" s="161"/>
      <c r="F159" s="161"/>
    </row>
    <row r="160" spans="1:6" s="1" customFormat="1">
      <c r="A160" s="20"/>
      <c r="B160" s="20"/>
      <c r="C160" s="161"/>
      <c r="D160" s="161"/>
      <c r="E160" s="161"/>
      <c r="F160" s="161"/>
    </row>
    <row r="161" spans="1:6" s="1" customFormat="1">
      <c r="A161" s="20"/>
      <c r="B161" s="20"/>
      <c r="C161" s="161"/>
      <c r="D161" s="161"/>
      <c r="E161" s="161"/>
      <c r="F161" s="161"/>
    </row>
    <row r="162" spans="1:6">
      <c r="B162" s="20"/>
    </row>
    <row r="163" spans="1:6">
      <c r="B163" s="20"/>
    </row>
    <row r="164" spans="1:6">
      <c r="B164" s="20"/>
    </row>
    <row r="165" spans="1:6">
      <c r="B165" s="20"/>
    </row>
    <row r="166" spans="1:6">
      <c r="B166" s="20"/>
    </row>
    <row r="167" spans="1:6">
      <c r="B167" s="20"/>
    </row>
    <row r="168" spans="1:6">
      <c r="B168" s="20"/>
    </row>
    <row r="169" spans="1:6">
      <c r="B169" s="20"/>
    </row>
    <row r="170" spans="1:6">
      <c r="B170" s="20"/>
    </row>
    <row r="171" spans="1:6">
      <c r="B171" s="20"/>
    </row>
    <row r="172" spans="1:6">
      <c r="B172" s="20"/>
    </row>
    <row r="173" spans="1:6">
      <c r="B173" s="20"/>
    </row>
    <row r="174" spans="1:6">
      <c r="B174" s="20"/>
    </row>
    <row r="175" spans="1:6">
      <c r="B175" s="20"/>
    </row>
    <row r="176" spans="1:6">
      <c r="B176" s="20"/>
    </row>
    <row r="177" spans="2:2">
      <c r="B177" s="20"/>
    </row>
    <row r="178" spans="2:2">
      <c r="B178" s="20"/>
    </row>
    <row r="179" spans="2:2">
      <c r="B179" s="20"/>
    </row>
    <row r="180" spans="2:2">
      <c r="B180" s="20"/>
    </row>
    <row r="181" spans="2:2">
      <c r="B181" s="20"/>
    </row>
    <row r="182" spans="2:2">
      <c r="B182" s="20"/>
    </row>
    <row r="183" spans="2:2">
      <c r="B183" s="20" t="s">
        <v>744</v>
      </c>
    </row>
    <row r="184" spans="2:2">
      <c r="B184" s="20"/>
    </row>
    <row r="185" spans="2:2">
      <c r="B185" s="20"/>
    </row>
    <row r="186" spans="2:2">
      <c r="B186" s="20"/>
    </row>
    <row r="187" spans="2:2">
      <c r="B187" s="20"/>
    </row>
    <row r="188" spans="2:2">
      <c r="B188" s="20"/>
    </row>
    <row r="189" spans="2:2">
      <c r="B189" s="20"/>
    </row>
    <row r="190" spans="2:2">
      <c r="B190" s="20"/>
    </row>
    <row r="191" spans="2:2">
      <c r="B191" s="20"/>
    </row>
    <row r="192" spans="2:2">
      <c r="B192" s="20"/>
    </row>
    <row r="193" spans="2:2">
      <c r="B193" s="20"/>
    </row>
    <row r="194" spans="2:2">
      <c r="B194" s="20"/>
    </row>
    <row r="195" spans="2:2">
      <c r="B195" s="20"/>
    </row>
    <row r="196" spans="2:2">
      <c r="B196" s="20"/>
    </row>
    <row r="197" spans="2:2">
      <c r="B197" s="20"/>
    </row>
    <row r="198" spans="2:2">
      <c r="B198" s="20"/>
    </row>
    <row r="199" spans="2:2">
      <c r="B199" s="20"/>
    </row>
    <row r="200" spans="2:2">
      <c r="B200" s="20"/>
    </row>
    <row r="201" spans="2:2">
      <c r="B201" s="20"/>
    </row>
    <row r="202" spans="2:2">
      <c r="B202" s="20"/>
    </row>
    <row r="203" spans="2:2">
      <c r="B203" s="20"/>
    </row>
    <row r="204" spans="2:2">
      <c r="B204" s="20"/>
    </row>
    <row r="205" spans="2:2">
      <c r="B205" s="20"/>
    </row>
    <row r="206" spans="2:2">
      <c r="B206" s="20"/>
    </row>
    <row r="207" spans="2:2">
      <c r="B207" s="20"/>
    </row>
    <row r="208" spans="2:2">
      <c r="B208" s="20"/>
    </row>
    <row r="209" spans="2:2">
      <c r="B209" s="20"/>
    </row>
    <row r="210" spans="2:2">
      <c r="B210" s="20"/>
    </row>
    <row r="211" spans="2:2">
      <c r="B211" s="20"/>
    </row>
    <row r="212" spans="2:2">
      <c r="B212" s="20"/>
    </row>
    <row r="213" spans="2:2">
      <c r="B213" s="20"/>
    </row>
    <row r="214" spans="2:2">
      <c r="B214" s="20"/>
    </row>
    <row r="215" spans="2:2">
      <c r="B215" s="20"/>
    </row>
    <row r="216" spans="2:2">
      <c r="B216" s="20"/>
    </row>
    <row r="217" spans="2:2">
      <c r="B217" s="20"/>
    </row>
    <row r="218" spans="2:2">
      <c r="B218" s="20"/>
    </row>
    <row r="219" spans="2:2">
      <c r="B219" s="20"/>
    </row>
    <row r="220" spans="2:2">
      <c r="B220" s="20"/>
    </row>
    <row r="221" spans="2:2">
      <c r="B221" s="20"/>
    </row>
    <row r="222" spans="2:2">
      <c r="B222" s="20"/>
    </row>
    <row r="223" spans="2:2">
      <c r="B223" s="20"/>
    </row>
    <row r="224" spans="2:2">
      <c r="B224" s="20"/>
    </row>
    <row r="225" spans="2:2">
      <c r="B225" s="20"/>
    </row>
    <row r="226" spans="2:2">
      <c r="B226" s="20"/>
    </row>
    <row r="227" spans="2:2">
      <c r="B227" s="20"/>
    </row>
    <row r="228" spans="2:2">
      <c r="B228" s="20"/>
    </row>
    <row r="229" spans="2:2">
      <c r="B229" s="20"/>
    </row>
    <row r="230" spans="2:2">
      <c r="B230" s="20"/>
    </row>
    <row r="231" spans="2:2">
      <c r="B231" s="20"/>
    </row>
    <row r="232" spans="2:2">
      <c r="B232" s="20"/>
    </row>
    <row r="233" spans="2:2">
      <c r="B233" s="20"/>
    </row>
    <row r="234" spans="2:2">
      <c r="B234" s="20"/>
    </row>
    <row r="235" spans="2:2">
      <c r="B235" s="20"/>
    </row>
    <row r="236" spans="2:2">
      <c r="B236" s="20"/>
    </row>
    <row r="237" spans="2:2">
      <c r="B237" s="20"/>
    </row>
    <row r="238" spans="2:2">
      <c r="B238" s="20"/>
    </row>
    <row r="239" spans="2:2">
      <c r="B239" s="20"/>
    </row>
    <row r="240" spans="2:2">
      <c r="B240" s="20"/>
    </row>
    <row r="241" spans="2:2">
      <c r="B241" s="20"/>
    </row>
    <row r="242" spans="2:2">
      <c r="B242" s="20"/>
    </row>
    <row r="243" spans="2:2">
      <c r="B243" s="20"/>
    </row>
    <row r="244" spans="2:2">
      <c r="B244" s="20"/>
    </row>
    <row r="245" spans="2:2">
      <c r="B245" s="20"/>
    </row>
    <row r="246" spans="2:2">
      <c r="B246" s="20"/>
    </row>
    <row r="247" spans="2:2">
      <c r="B247" s="20"/>
    </row>
    <row r="248" spans="2:2">
      <c r="B248" s="20"/>
    </row>
    <row r="249" spans="2:2">
      <c r="B249" s="20"/>
    </row>
    <row r="250" spans="2:2">
      <c r="B250" s="20"/>
    </row>
    <row r="251" spans="2:2">
      <c r="B251" s="20"/>
    </row>
    <row r="252" spans="2:2">
      <c r="B252" s="20"/>
    </row>
    <row r="253" spans="2:2">
      <c r="B253" s="20"/>
    </row>
    <row r="254" spans="2:2">
      <c r="B254" s="20"/>
    </row>
    <row r="255" spans="2:2">
      <c r="B255" s="20"/>
    </row>
    <row r="256" spans="2:2">
      <c r="B256" s="20"/>
    </row>
    <row r="257" spans="2:2">
      <c r="B257" s="20"/>
    </row>
    <row r="258" spans="2:2">
      <c r="B258" s="20"/>
    </row>
    <row r="259" spans="2:2">
      <c r="B259" s="20"/>
    </row>
    <row r="260" spans="2:2">
      <c r="B260" s="20"/>
    </row>
    <row r="261" spans="2:2">
      <c r="B261" s="20"/>
    </row>
  </sheetData>
  <phoneticPr fontId="85" type="noConversion"/>
  <hyperlinks>
    <hyperlink ref="B143" location="INDICE!Area_stampa" display="INDICE"/>
  </hyperlinks>
  <printOptions horizontalCentered="1"/>
  <pageMargins left="0.78740157480314965" right="0.78740157480314965" top="0.98425196850393704" bottom="0.98425196850393704" header="0.51181102362204722" footer="0.51181102362204722"/>
  <pageSetup paperSize="9" scale="81" fitToHeight="5" orientation="portrait" r:id="rId1"/>
  <headerFooter alignWithMargins="0">
    <oddFooter>&amp;RPagina &amp;P</oddFooter>
  </headerFooter>
  <rowBreaks count="1" manualBreakCount="1">
    <brk id="29" max="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G455"/>
  <sheetViews>
    <sheetView view="pageBreakPreview" topLeftCell="A7" zoomScaleNormal="100" workbookViewId="0">
      <selection sqref="A1:E196"/>
    </sheetView>
  </sheetViews>
  <sheetFormatPr defaultRowHeight="14.25"/>
  <cols>
    <col min="1" max="1" width="6.140625" style="7" customWidth="1"/>
    <col min="2" max="2" width="89.28515625" style="125" customWidth="1"/>
    <col min="3" max="3" width="4.5703125" style="48" customWidth="1"/>
    <col min="4" max="4" width="7.85546875" style="143" customWidth="1"/>
    <col min="5" max="5" width="7.28515625" style="143" customWidth="1"/>
    <col min="6" max="16384" width="9.140625" style="48"/>
  </cols>
  <sheetData>
    <row r="1" spans="1:5" ht="25.5">
      <c r="B1" s="46" t="s">
        <v>1531</v>
      </c>
    </row>
    <row r="2" spans="1:5">
      <c r="B2" s="46"/>
    </row>
    <row r="3" spans="1:5" ht="63.75">
      <c r="B3" s="28" t="s">
        <v>5578</v>
      </c>
    </row>
    <row r="4" spans="1:5" ht="15.75" customHeight="1">
      <c r="B4" s="258"/>
    </row>
    <row r="5" spans="1:5">
      <c r="B5" s="46" t="s">
        <v>1524</v>
      </c>
    </row>
    <row r="6" spans="1:5">
      <c r="B6" s="46" t="s">
        <v>5059</v>
      </c>
    </row>
    <row r="7" spans="1:5">
      <c r="B7" s="46"/>
    </row>
    <row r="8" spans="1:5">
      <c r="B8" s="46"/>
    </row>
    <row r="9" spans="1:5">
      <c r="B9" s="66" t="s">
        <v>2510</v>
      </c>
    </row>
    <row r="10" spans="1:5">
      <c r="B10" s="66"/>
    </row>
    <row r="11" spans="1:5" ht="25.5">
      <c r="A11" s="7">
        <v>1</v>
      </c>
      <c r="B11" s="20" t="s">
        <v>139</v>
      </c>
      <c r="D11" s="143" t="s">
        <v>4708</v>
      </c>
      <c r="E11" s="143" t="s">
        <v>4709</v>
      </c>
    </row>
    <row r="13" spans="1:5" ht="25.5">
      <c r="A13" s="7">
        <v>2</v>
      </c>
      <c r="B13" s="20" t="s">
        <v>5316</v>
      </c>
      <c r="D13" s="143" t="s">
        <v>4708</v>
      </c>
      <c r="E13" s="143" t="s">
        <v>4709</v>
      </c>
    </row>
    <row r="14" spans="1:5" ht="12.75" customHeight="1"/>
    <row r="15" spans="1:5" ht="25.5">
      <c r="A15" s="7">
        <v>3</v>
      </c>
      <c r="B15" s="20" t="s">
        <v>5317</v>
      </c>
      <c r="D15" s="143" t="s">
        <v>4708</v>
      </c>
      <c r="E15" s="143" t="s">
        <v>4709</v>
      </c>
    </row>
    <row r="16" spans="1:5">
      <c r="B16" s="20"/>
    </row>
    <row r="17" spans="1:5" ht="28.5" customHeight="1">
      <c r="A17" s="7">
        <v>4</v>
      </c>
      <c r="B17" s="7" t="s">
        <v>1081</v>
      </c>
      <c r="D17" s="143" t="s">
        <v>4708</v>
      </c>
      <c r="E17" s="143" t="s">
        <v>4709</v>
      </c>
    </row>
    <row r="19" spans="1:5">
      <c r="A19" s="7">
        <v>5</v>
      </c>
      <c r="B19" s="20" t="s">
        <v>5060</v>
      </c>
      <c r="D19" s="143" t="s">
        <v>4708</v>
      </c>
      <c r="E19" s="143" t="s">
        <v>4709</v>
      </c>
    </row>
    <row r="20" spans="1:5">
      <c r="B20" s="20"/>
    </row>
    <row r="21" spans="1:5">
      <c r="B21" s="22" t="s">
        <v>5318</v>
      </c>
    </row>
    <row r="23" spans="1:5" ht="30.75" customHeight="1">
      <c r="A23" s="7">
        <v>6</v>
      </c>
      <c r="B23" s="20" t="s">
        <v>529</v>
      </c>
      <c r="D23" s="143" t="s">
        <v>4708</v>
      </c>
      <c r="E23" s="143" t="s">
        <v>4709</v>
      </c>
    </row>
    <row r="25" spans="1:5" ht="30" customHeight="1">
      <c r="A25" s="7">
        <v>7</v>
      </c>
      <c r="B25" s="20" t="s">
        <v>3252</v>
      </c>
      <c r="D25" s="143" t="s">
        <v>4708</v>
      </c>
      <c r="E25" s="143" t="s">
        <v>4709</v>
      </c>
    </row>
    <row r="26" spans="1:5">
      <c r="B26" s="20"/>
    </row>
    <row r="27" spans="1:5">
      <c r="A27" s="7">
        <v>8</v>
      </c>
      <c r="B27" s="20" t="s">
        <v>5061</v>
      </c>
      <c r="D27" s="143" t="s">
        <v>4708</v>
      </c>
      <c r="E27" s="143" t="s">
        <v>4709</v>
      </c>
    </row>
    <row r="28" spans="1:5">
      <c r="B28" s="20"/>
    </row>
    <row r="29" spans="1:5">
      <c r="A29" s="7">
        <v>9</v>
      </c>
      <c r="B29" s="20" t="s">
        <v>5062</v>
      </c>
      <c r="D29" s="143" t="s">
        <v>4708</v>
      </c>
      <c r="E29" s="143" t="s">
        <v>4709</v>
      </c>
    </row>
    <row r="30" spans="1:5">
      <c r="B30" s="20"/>
    </row>
    <row r="31" spans="1:5" ht="25.5">
      <c r="A31" s="7">
        <v>10</v>
      </c>
      <c r="B31" s="20" t="s">
        <v>4432</v>
      </c>
      <c r="D31" s="143" t="s">
        <v>4708</v>
      </c>
      <c r="E31" s="143" t="s">
        <v>4709</v>
      </c>
    </row>
    <row r="33" spans="1:5" ht="17.25" customHeight="1">
      <c r="A33" s="7">
        <v>11</v>
      </c>
      <c r="B33" s="22" t="s">
        <v>3253</v>
      </c>
    </row>
    <row r="34" spans="1:5" ht="18" customHeight="1">
      <c r="B34" s="11" t="s">
        <v>3254</v>
      </c>
      <c r="D34" s="143" t="s">
        <v>4708</v>
      </c>
      <c r="E34" s="143" t="s">
        <v>4709</v>
      </c>
    </row>
    <row r="35" spans="1:5" ht="18" customHeight="1">
      <c r="B35" s="11" t="s">
        <v>5319</v>
      </c>
      <c r="D35" s="143" t="s">
        <v>4708</v>
      </c>
      <c r="E35" s="143" t="s">
        <v>4709</v>
      </c>
    </row>
    <row r="36" spans="1:5" ht="18" customHeight="1">
      <c r="B36" s="11" t="s">
        <v>2027</v>
      </c>
      <c r="D36" s="143" t="s">
        <v>4708</v>
      </c>
      <c r="E36" s="143" t="s">
        <v>4709</v>
      </c>
    </row>
    <row r="38" spans="1:5" ht="21.75" customHeight="1">
      <c r="A38" s="7">
        <v>12</v>
      </c>
      <c r="B38" s="22" t="s">
        <v>2535</v>
      </c>
    </row>
    <row r="39" spans="1:5" ht="26.25" customHeight="1">
      <c r="B39" s="11" t="s">
        <v>4433</v>
      </c>
      <c r="D39" s="143" t="s">
        <v>4708</v>
      </c>
      <c r="E39" s="143" t="s">
        <v>4709</v>
      </c>
    </row>
    <row r="40" spans="1:5" ht="31.5" customHeight="1">
      <c r="B40" s="11" t="s">
        <v>2033</v>
      </c>
      <c r="D40" s="143" t="s">
        <v>4708</v>
      </c>
      <c r="E40" s="143" t="s">
        <v>4709</v>
      </c>
    </row>
    <row r="41" spans="1:5" ht="19.5" customHeight="1">
      <c r="B41" s="11" t="s">
        <v>1424</v>
      </c>
      <c r="D41" s="143" t="s">
        <v>4708</v>
      </c>
      <c r="E41" s="143" t="s">
        <v>4709</v>
      </c>
    </row>
    <row r="43" spans="1:5" ht="25.5">
      <c r="A43" s="7">
        <v>13</v>
      </c>
      <c r="B43" s="20" t="s">
        <v>1082</v>
      </c>
      <c r="D43" s="143" t="s">
        <v>4708</v>
      </c>
      <c r="E43" s="143" t="s">
        <v>4709</v>
      </c>
    </row>
    <row r="45" spans="1:5" ht="30.75" customHeight="1">
      <c r="A45" s="7">
        <v>14</v>
      </c>
      <c r="B45" s="20" t="s">
        <v>4727</v>
      </c>
      <c r="D45" s="143" t="s">
        <v>4708</v>
      </c>
      <c r="E45" s="143" t="s">
        <v>4709</v>
      </c>
    </row>
    <row r="47" spans="1:5">
      <c r="A47" s="7">
        <v>15</v>
      </c>
      <c r="B47" s="20" t="s">
        <v>4434</v>
      </c>
      <c r="D47" s="143" t="s">
        <v>4708</v>
      </c>
      <c r="E47" s="143" t="s">
        <v>4709</v>
      </c>
    </row>
    <row r="49" spans="1:5" ht="30" customHeight="1">
      <c r="A49" s="7">
        <v>16</v>
      </c>
      <c r="B49" s="20" t="s">
        <v>4435</v>
      </c>
      <c r="D49" s="143" t="s">
        <v>4708</v>
      </c>
      <c r="E49" s="143" t="s">
        <v>4709</v>
      </c>
    </row>
    <row r="51" spans="1:5">
      <c r="A51" s="7">
        <v>17</v>
      </c>
      <c r="B51" s="20" t="s">
        <v>616</v>
      </c>
      <c r="D51" s="143" t="s">
        <v>4708</v>
      </c>
      <c r="E51" s="143" t="s">
        <v>4709</v>
      </c>
    </row>
    <row r="53" spans="1:5">
      <c r="A53" s="7">
        <v>18</v>
      </c>
      <c r="B53" s="7" t="s">
        <v>5051</v>
      </c>
      <c r="D53" s="143" t="s">
        <v>4708</v>
      </c>
      <c r="E53" s="143" t="s">
        <v>4709</v>
      </c>
    </row>
    <row r="55" spans="1:5">
      <c r="A55" s="7">
        <v>19</v>
      </c>
      <c r="B55" s="20" t="s">
        <v>4597</v>
      </c>
      <c r="D55" s="143" t="s">
        <v>4708</v>
      </c>
      <c r="E55" s="143" t="s">
        <v>4709</v>
      </c>
    </row>
    <row r="56" spans="1:5">
      <c r="B56" s="20"/>
    </row>
    <row r="57" spans="1:5" ht="31.5" customHeight="1">
      <c r="A57" s="7">
        <v>20</v>
      </c>
      <c r="B57" s="20" t="s">
        <v>3117</v>
      </c>
      <c r="D57" s="143" t="s">
        <v>4708</v>
      </c>
      <c r="E57" s="143" t="s">
        <v>4709</v>
      </c>
    </row>
    <row r="58" spans="1:5" ht="16.5" customHeight="1">
      <c r="B58" s="36" t="s">
        <v>4858</v>
      </c>
    </row>
    <row r="59" spans="1:5" ht="38.25">
      <c r="B59" s="36" t="s">
        <v>46</v>
      </c>
    </row>
    <row r="60" spans="1:5">
      <c r="B60" s="201"/>
    </row>
    <row r="61" spans="1:5">
      <c r="A61" s="7">
        <v>21</v>
      </c>
      <c r="B61" s="20" t="s">
        <v>58</v>
      </c>
      <c r="D61" s="143" t="s">
        <v>4708</v>
      </c>
      <c r="E61" s="143" t="s">
        <v>4709</v>
      </c>
    </row>
    <row r="63" spans="1:5">
      <c r="A63" s="7">
        <v>22</v>
      </c>
      <c r="B63" s="20" t="s">
        <v>59</v>
      </c>
      <c r="D63" s="143" t="s">
        <v>4708</v>
      </c>
      <c r="E63" s="143" t="s">
        <v>4709</v>
      </c>
    </row>
    <row r="65" spans="1:6">
      <c r="A65" s="7">
        <v>23</v>
      </c>
      <c r="B65" s="20" t="s">
        <v>1083</v>
      </c>
      <c r="D65" s="143" t="s">
        <v>4708</v>
      </c>
      <c r="E65" s="143" t="s">
        <v>4709</v>
      </c>
    </row>
    <row r="66" spans="1:6">
      <c r="B66" s="202"/>
    </row>
    <row r="67" spans="1:6">
      <c r="B67" s="22" t="s">
        <v>3371</v>
      </c>
    </row>
    <row r="68" spans="1:6">
      <c r="B68" s="22"/>
    </row>
    <row r="69" spans="1:6" s="49" customFormat="1" ht="18" customHeight="1">
      <c r="A69" s="7">
        <v>24</v>
      </c>
      <c r="B69" s="32" t="s">
        <v>2305</v>
      </c>
      <c r="C69" s="22"/>
      <c r="D69" s="143"/>
      <c r="E69" s="143"/>
    </row>
    <row r="70" spans="1:6" s="49" customFormat="1" ht="16.5" customHeight="1">
      <c r="A70" s="7"/>
      <c r="B70" s="10" t="s">
        <v>2306</v>
      </c>
      <c r="C70" s="22"/>
      <c r="D70" s="143" t="s">
        <v>4708</v>
      </c>
      <c r="E70" s="143" t="s">
        <v>4709</v>
      </c>
    </row>
    <row r="71" spans="1:6" s="49" customFormat="1" ht="16.5" customHeight="1">
      <c r="A71" s="7"/>
      <c r="B71" s="10" t="s">
        <v>2307</v>
      </c>
      <c r="C71" s="22"/>
      <c r="D71" s="143" t="s">
        <v>4708</v>
      </c>
      <c r="E71" s="143" t="s">
        <v>4709</v>
      </c>
    </row>
    <row r="72" spans="1:6" s="49" customFormat="1">
      <c r="A72" s="7"/>
      <c r="B72" s="167" t="s">
        <v>3881</v>
      </c>
      <c r="C72" s="22"/>
      <c r="D72" s="143"/>
      <c r="E72" s="143"/>
    </row>
    <row r="73" spans="1:6" s="67" customFormat="1" ht="25.5">
      <c r="A73" s="7"/>
      <c r="B73" s="167" t="s">
        <v>3116</v>
      </c>
      <c r="C73" s="22"/>
      <c r="D73" s="143"/>
      <c r="E73" s="143"/>
      <c r="F73" s="166"/>
    </row>
    <row r="74" spans="1:6">
      <c r="C74" s="22"/>
      <c r="F74" s="241"/>
    </row>
    <row r="75" spans="1:6" s="67" customFormat="1" ht="76.5">
      <c r="A75" s="7">
        <v>25</v>
      </c>
      <c r="B75" s="7" t="s">
        <v>4600</v>
      </c>
      <c r="C75" s="22"/>
      <c r="D75" s="143" t="s">
        <v>4708</v>
      </c>
      <c r="E75" s="143" t="s">
        <v>4709</v>
      </c>
      <c r="F75" s="166"/>
    </row>
    <row r="76" spans="1:6" s="67" customFormat="1">
      <c r="A76" s="7"/>
      <c r="B76" s="7"/>
      <c r="C76" s="22"/>
      <c r="D76" s="143"/>
      <c r="E76" s="143"/>
      <c r="F76" s="166"/>
    </row>
    <row r="77" spans="1:6" s="67" customFormat="1">
      <c r="A77" s="7">
        <v>26</v>
      </c>
      <c r="B77" s="7" t="s">
        <v>3649</v>
      </c>
      <c r="C77" s="22"/>
      <c r="D77" s="143" t="s">
        <v>4708</v>
      </c>
      <c r="E77" s="143" t="s">
        <v>4709</v>
      </c>
      <c r="F77" s="166"/>
    </row>
    <row r="78" spans="1:6" s="67" customFormat="1">
      <c r="A78" s="7"/>
      <c r="B78" s="7"/>
      <c r="C78" s="22"/>
      <c r="D78" s="143"/>
      <c r="E78" s="143"/>
      <c r="F78" s="166"/>
    </row>
    <row r="79" spans="1:6" s="67" customFormat="1" ht="16.5" customHeight="1">
      <c r="A79" s="7">
        <v>27</v>
      </c>
      <c r="B79" s="32" t="s">
        <v>1336</v>
      </c>
      <c r="C79" s="22"/>
      <c r="D79" s="143"/>
      <c r="E79" s="143"/>
      <c r="F79" s="166"/>
    </row>
    <row r="80" spans="1:6" s="67" customFormat="1" ht="18" customHeight="1">
      <c r="A80" s="7"/>
      <c r="B80" s="10" t="s">
        <v>2230</v>
      </c>
      <c r="C80" s="22"/>
      <c r="D80" s="143" t="s">
        <v>4708</v>
      </c>
      <c r="E80" s="143" t="s">
        <v>4709</v>
      </c>
      <c r="F80" s="166"/>
    </row>
    <row r="81" spans="1:6" s="67" customFormat="1" ht="18" customHeight="1">
      <c r="A81" s="7"/>
      <c r="B81" s="10" t="s">
        <v>2231</v>
      </c>
      <c r="C81" s="22"/>
      <c r="D81" s="143" t="s">
        <v>4708</v>
      </c>
      <c r="E81" s="143" t="s">
        <v>4709</v>
      </c>
      <c r="F81" s="166"/>
    </row>
    <row r="82" spans="1:6" s="67" customFormat="1" ht="18" customHeight="1">
      <c r="A82" s="7"/>
      <c r="B82" s="10" t="s">
        <v>3652</v>
      </c>
      <c r="C82" s="22"/>
      <c r="D82" s="143" t="s">
        <v>4708</v>
      </c>
      <c r="E82" s="143" t="s">
        <v>4709</v>
      </c>
      <c r="F82" s="166"/>
    </row>
    <row r="83" spans="1:6" s="67" customFormat="1" ht="18" customHeight="1">
      <c r="A83" s="7"/>
      <c r="B83" s="10" t="s">
        <v>4309</v>
      </c>
      <c r="C83" s="22"/>
      <c r="D83" s="143" t="s">
        <v>4708</v>
      </c>
      <c r="E83" s="143" t="s">
        <v>4709</v>
      </c>
      <c r="F83" s="166"/>
    </row>
    <row r="84" spans="1:6" s="67" customFormat="1" ht="18" customHeight="1">
      <c r="A84" s="7"/>
      <c r="B84" s="10" t="s">
        <v>4951</v>
      </c>
      <c r="C84" s="22"/>
      <c r="D84" s="143" t="s">
        <v>4708</v>
      </c>
      <c r="E84" s="143" t="s">
        <v>4709</v>
      </c>
      <c r="F84" s="166"/>
    </row>
    <row r="85" spans="1:6" s="67" customFormat="1">
      <c r="A85" s="7"/>
      <c r="B85" s="7"/>
      <c r="D85" s="143"/>
      <c r="E85" s="143"/>
    </row>
    <row r="86" spans="1:6">
      <c r="A86" s="7">
        <v>28</v>
      </c>
      <c r="B86" s="20" t="s">
        <v>2875</v>
      </c>
      <c r="D86" s="143" t="s">
        <v>4708</v>
      </c>
      <c r="E86" s="143" t="s">
        <v>4709</v>
      </c>
    </row>
    <row r="87" spans="1:6">
      <c r="B87" s="20"/>
    </row>
    <row r="88" spans="1:6" ht="30" customHeight="1">
      <c r="A88" s="7">
        <v>29</v>
      </c>
      <c r="B88" s="20" t="s">
        <v>2049</v>
      </c>
      <c r="D88" s="143" t="s">
        <v>4708</v>
      </c>
      <c r="E88" s="143" t="s">
        <v>4709</v>
      </c>
    </row>
    <row r="89" spans="1:6">
      <c r="B89" s="20"/>
    </row>
    <row r="90" spans="1:6" ht="51">
      <c r="A90" s="7">
        <v>30</v>
      </c>
      <c r="B90" s="20" t="s">
        <v>5115</v>
      </c>
      <c r="D90" s="143" t="s">
        <v>4708</v>
      </c>
      <c r="E90" s="143" t="s">
        <v>4709</v>
      </c>
    </row>
    <row r="91" spans="1:6">
      <c r="B91" s="20"/>
    </row>
    <row r="92" spans="1:6">
      <c r="B92" s="20"/>
    </row>
    <row r="93" spans="1:6">
      <c r="B93" s="66" t="s">
        <v>2748</v>
      </c>
    </row>
    <row r="94" spans="1:6">
      <c r="B94" s="66"/>
    </row>
    <row r="95" spans="1:6" ht="42.75" customHeight="1">
      <c r="A95" s="7">
        <v>31</v>
      </c>
      <c r="B95" s="22" t="s">
        <v>1647</v>
      </c>
    </row>
    <row r="96" spans="1:6" s="191" customFormat="1" ht="27" customHeight="1">
      <c r="A96" s="10"/>
      <c r="B96" s="11" t="s">
        <v>1206</v>
      </c>
      <c r="D96" s="143" t="s">
        <v>4708</v>
      </c>
      <c r="E96" s="143" t="s">
        <v>4709</v>
      </c>
    </row>
    <row r="97" spans="1:7" s="191" customFormat="1" ht="29.25" customHeight="1">
      <c r="A97" s="10"/>
      <c r="B97" s="11" t="s">
        <v>2256</v>
      </c>
      <c r="D97" s="143" t="s">
        <v>4708</v>
      </c>
      <c r="E97" s="143" t="s">
        <v>4709</v>
      </c>
    </row>
    <row r="98" spans="1:7">
      <c r="B98" s="20"/>
    </row>
    <row r="99" spans="1:7" ht="31.5" customHeight="1">
      <c r="A99" s="7">
        <v>32</v>
      </c>
      <c r="B99" s="22" t="s">
        <v>2967</v>
      </c>
    </row>
    <row r="100" spans="1:7" s="191" customFormat="1" ht="15.75" customHeight="1">
      <c r="A100" s="10"/>
      <c r="B100" s="11" t="s">
        <v>2968</v>
      </c>
      <c r="D100" s="143" t="s">
        <v>4708</v>
      </c>
      <c r="E100" s="143" t="s">
        <v>4709</v>
      </c>
    </row>
    <row r="101" spans="1:7" s="191" customFormat="1" ht="15.75" customHeight="1">
      <c r="A101" s="10"/>
      <c r="B101" s="11" t="s">
        <v>3187</v>
      </c>
      <c r="D101" s="143" t="s">
        <v>4708</v>
      </c>
      <c r="E101" s="143" t="s">
        <v>4709</v>
      </c>
    </row>
    <row r="102" spans="1:7" s="191" customFormat="1" ht="16.5" customHeight="1">
      <c r="A102" s="10"/>
      <c r="B102" s="11" t="s">
        <v>3188</v>
      </c>
      <c r="D102" s="143" t="s">
        <v>4708</v>
      </c>
      <c r="E102" s="143" t="s">
        <v>4709</v>
      </c>
    </row>
    <row r="103" spans="1:7" s="191" customFormat="1" ht="17.25" customHeight="1">
      <c r="A103" s="10"/>
      <c r="B103" s="11" t="s">
        <v>3189</v>
      </c>
      <c r="D103" s="143" t="s">
        <v>4708</v>
      </c>
      <c r="E103" s="143" t="s">
        <v>4709</v>
      </c>
    </row>
    <row r="104" spans="1:7" s="191" customFormat="1" ht="16.5" customHeight="1">
      <c r="A104" s="10"/>
      <c r="B104" s="11" t="s">
        <v>3819</v>
      </c>
      <c r="D104" s="143" t="s">
        <v>4708</v>
      </c>
      <c r="E104" s="143" t="s">
        <v>4709</v>
      </c>
    </row>
    <row r="105" spans="1:7" s="191" customFormat="1" ht="16.5" customHeight="1">
      <c r="A105" s="10"/>
      <c r="B105" s="11" t="s">
        <v>2399</v>
      </c>
      <c r="D105" s="143" t="s">
        <v>4708</v>
      </c>
      <c r="E105" s="143" t="s">
        <v>4709</v>
      </c>
    </row>
    <row r="106" spans="1:7" s="191" customFormat="1" ht="16.5" customHeight="1">
      <c r="A106" s="10"/>
      <c r="B106" s="11" t="s">
        <v>3599</v>
      </c>
      <c r="D106" s="143" t="s">
        <v>4708</v>
      </c>
      <c r="E106" s="143" t="s">
        <v>4709</v>
      </c>
    </row>
    <row r="107" spans="1:7" s="67" customFormat="1" ht="18.75" customHeight="1">
      <c r="A107" s="7"/>
      <c r="B107" s="10" t="s">
        <v>2257</v>
      </c>
      <c r="D107" s="143" t="s">
        <v>4708</v>
      </c>
      <c r="E107" s="143" t="s">
        <v>4709</v>
      </c>
    </row>
    <row r="108" spans="1:7" s="67" customFormat="1">
      <c r="A108" s="7"/>
      <c r="B108" s="10"/>
      <c r="D108" s="143"/>
      <c r="E108" s="143"/>
    </row>
    <row r="109" spans="1:7">
      <c r="A109" s="20"/>
      <c r="B109" s="111"/>
    </row>
    <row r="110" spans="1:7">
      <c r="B110" s="66" t="s">
        <v>2536</v>
      </c>
      <c r="G110" s="67"/>
    </row>
    <row r="111" spans="1:7">
      <c r="B111" s="66"/>
    </row>
    <row r="112" spans="1:7" ht="51">
      <c r="A112" s="7">
        <v>33</v>
      </c>
      <c r="B112" s="20" t="s">
        <v>179</v>
      </c>
      <c r="D112" s="143" t="s">
        <v>4708</v>
      </c>
      <c r="E112" s="143" t="s">
        <v>4709</v>
      </c>
    </row>
    <row r="114" spans="1:5" ht="25.5">
      <c r="A114" s="7">
        <v>34</v>
      </c>
      <c r="B114" s="20" t="s">
        <v>4512</v>
      </c>
      <c r="D114" s="143" t="s">
        <v>4708</v>
      </c>
      <c r="E114" s="143" t="s">
        <v>4709</v>
      </c>
    </row>
    <row r="116" spans="1:5" ht="25.5">
      <c r="A116" s="7">
        <v>35</v>
      </c>
      <c r="B116" s="20" t="s">
        <v>4001</v>
      </c>
      <c r="D116" s="143" t="s">
        <v>4708</v>
      </c>
      <c r="E116" s="143" t="s">
        <v>4709</v>
      </c>
    </row>
    <row r="117" spans="1:5">
      <c r="B117" s="20"/>
    </row>
    <row r="118" spans="1:5" ht="25.5">
      <c r="A118" s="7">
        <v>36</v>
      </c>
      <c r="B118" s="20" t="s">
        <v>5670</v>
      </c>
      <c r="D118" s="143" t="s">
        <v>4708</v>
      </c>
      <c r="E118" s="143" t="s">
        <v>4709</v>
      </c>
    </row>
    <row r="119" spans="1:5">
      <c r="B119" s="20"/>
    </row>
    <row r="120" spans="1:5">
      <c r="A120" s="7">
        <v>37</v>
      </c>
      <c r="B120" s="20" t="s">
        <v>2396</v>
      </c>
      <c r="D120" s="143" t="s">
        <v>4708</v>
      </c>
      <c r="E120" s="143" t="s">
        <v>4709</v>
      </c>
    </row>
    <row r="121" spans="1:5">
      <c r="B121" s="20"/>
    </row>
    <row r="122" spans="1:5" ht="26.25" customHeight="1">
      <c r="A122" s="7">
        <v>38</v>
      </c>
      <c r="B122" s="20" t="s">
        <v>3320</v>
      </c>
      <c r="D122" s="143" t="s">
        <v>4708</v>
      </c>
      <c r="E122" s="143" t="s">
        <v>4709</v>
      </c>
    </row>
    <row r="123" spans="1:5">
      <c r="B123" s="20"/>
    </row>
    <row r="124" spans="1:5">
      <c r="B124" s="22" t="s">
        <v>5671</v>
      </c>
    </row>
    <row r="125" spans="1:5">
      <c r="B125" s="22"/>
    </row>
    <row r="126" spans="1:5" s="120" customFormat="1" ht="63.75">
      <c r="A126" s="7">
        <v>39</v>
      </c>
      <c r="B126" s="20" t="s">
        <v>4166</v>
      </c>
      <c r="D126" s="143" t="s">
        <v>4708</v>
      </c>
      <c r="E126" s="143" t="s">
        <v>4709</v>
      </c>
    </row>
    <row r="127" spans="1:5" s="120" customFormat="1">
      <c r="A127" s="7"/>
      <c r="B127" s="20"/>
      <c r="D127" s="143"/>
      <c r="E127" s="143"/>
    </row>
    <row r="128" spans="1:5" s="120" customFormat="1" ht="63.75">
      <c r="A128" s="7">
        <v>40</v>
      </c>
      <c r="B128" s="20" t="s">
        <v>1033</v>
      </c>
      <c r="D128" s="143" t="s">
        <v>4708</v>
      </c>
      <c r="E128" s="143" t="s">
        <v>4709</v>
      </c>
    </row>
    <row r="129" spans="1:5" s="120" customFormat="1">
      <c r="A129" s="7"/>
      <c r="B129" s="20"/>
      <c r="D129" s="143"/>
      <c r="E129" s="143"/>
    </row>
    <row r="130" spans="1:5" ht="38.25">
      <c r="A130" s="7">
        <v>41</v>
      </c>
      <c r="B130" s="20" t="s">
        <v>1034</v>
      </c>
      <c r="D130" s="143" t="s">
        <v>4708</v>
      </c>
      <c r="E130" s="143" t="s">
        <v>4709</v>
      </c>
    </row>
    <row r="131" spans="1:5">
      <c r="B131" s="20"/>
    </row>
    <row r="132" spans="1:5" ht="25.5">
      <c r="A132" s="7">
        <v>42</v>
      </c>
      <c r="B132" s="20" t="s">
        <v>1035</v>
      </c>
      <c r="D132" s="143" t="s">
        <v>4708</v>
      </c>
      <c r="E132" s="143" t="s">
        <v>4709</v>
      </c>
    </row>
    <row r="133" spans="1:5">
      <c r="B133" s="20"/>
    </row>
    <row r="134" spans="1:5" ht="27" customHeight="1">
      <c r="A134" s="7">
        <v>43</v>
      </c>
      <c r="B134" s="20" t="s">
        <v>2253</v>
      </c>
      <c r="D134" s="143" t="s">
        <v>4708</v>
      </c>
      <c r="E134" s="143" t="s">
        <v>4709</v>
      </c>
    </row>
    <row r="136" spans="1:5" ht="25.5">
      <c r="A136" s="7">
        <v>44</v>
      </c>
      <c r="B136" s="20" t="s">
        <v>4252</v>
      </c>
      <c r="D136" s="143" t="s">
        <v>4708</v>
      </c>
      <c r="E136" s="143" t="s">
        <v>4709</v>
      </c>
    </row>
    <row r="138" spans="1:5" ht="36" customHeight="1">
      <c r="A138" s="7">
        <v>45</v>
      </c>
      <c r="B138" s="22" t="s">
        <v>3765</v>
      </c>
    </row>
    <row r="139" spans="1:5" ht="19.5" customHeight="1">
      <c r="B139" s="11" t="s">
        <v>3034</v>
      </c>
      <c r="D139" s="143" t="s">
        <v>4708</v>
      </c>
      <c r="E139" s="143" t="s">
        <v>4709</v>
      </c>
    </row>
    <row r="140" spans="1:5" ht="16.5" customHeight="1">
      <c r="B140" s="11" t="s">
        <v>2405</v>
      </c>
      <c r="D140" s="143" t="s">
        <v>4708</v>
      </c>
      <c r="E140" s="143" t="s">
        <v>4709</v>
      </c>
    </row>
    <row r="141" spans="1:5" ht="16.5" customHeight="1">
      <c r="B141" s="11" t="s">
        <v>2892</v>
      </c>
      <c r="D141" s="143" t="s">
        <v>4708</v>
      </c>
      <c r="E141" s="143" t="s">
        <v>4709</v>
      </c>
    </row>
    <row r="142" spans="1:5" ht="17.25" customHeight="1">
      <c r="B142" s="11" t="s">
        <v>2893</v>
      </c>
      <c r="D142" s="143" t="s">
        <v>4708</v>
      </c>
      <c r="E142" s="143" t="s">
        <v>4709</v>
      </c>
    </row>
    <row r="143" spans="1:5" ht="18" customHeight="1">
      <c r="B143" s="11" t="s">
        <v>4253</v>
      </c>
    </row>
    <row r="144" spans="1:5">
      <c r="B144" s="20"/>
    </row>
    <row r="145" spans="1:5" ht="25.5">
      <c r="A145" s="7">
        <v>46</v>
      </c>
      <c r="B145" s="20" t="s">
        <v>4726</v>
      </c>
      <c r="D145" s="143" t="s">
        <v>4708</v>
      </c>
      <c r="E145" s="143" t="s">
        <v>4709</v>
      </c>
    </row>
    <row r="146" spans="1:5">
      <c r="B146" s="20"/>
    </row>
    <row r="147" spans="1:5" ht="17.25" customHeight="1">
      <c r="A147" s="7">
        <v>47</v>
      </c>
      <c r="B147" s="22" t="s">
        <v>446</v>
      </c>
    </row>
    <row r="148" spans="1:5" ht="24.75" customHeight="1">
      <c r="B148" s="11" t="s">
        <v>405</v>
      </c>
      <c r="D148" s="143" t="s">
        <v>4708</v>
      </c>
      <c r="E148" s="143" t="s">
        <v>4709</v>
      </c>
    </row>
    <row r="149" spans="1:5" ht="24.75" customHeight="1">
      <c r="B149" s="11" t="s">
        <v>1006</v>
      </c>
      <c r="D149" s="143" t="s">
        <v>4708</v>
      </c>
      <c r="E149" s="143" t="s">
        <v>4709</v>
      </c>
    </row>
    <row r="150" spans="1:5" ht="24" customHeight="1">
      <c r="B150" s="11" t="s">
        <v>1007</v>
      </c>
      <c r="D150" s="143" t="s">
        <v>4708</v>
      </c>
      <c r="E150" s="143" t="s">
        <v>4709</v>
      </c>
    </row>
    <row r="151" spans="1:5" ht="23.25" customHeight="1">
      <c r="B151" s="11" t="s">
        <v>2406</v>
      </c>
      <c r="D151" s="143" t="s">
        <v>4708</v>
      </c>
      <c r="E151" s="143" t="s">
        <v>4709</v>
      </c>
    </row>
    <row r="152" spans="1:5" ht="22.5" customHeight="1">
      <c r="B152" s="11" t="s">
        <v>1963</v>
      </c>
      <c r="D152" s="143" t="s">
        <v>4708</v>
      </c>
      <c r="E152" s="143" t="s">
        <v>4709</v>
      </c>
    </row>
    <row r="153" spans="1:5" ht="22.5" customHeight="1">
      <c r="B153" s="11" t="s">
        <v>1008</v>
      </c>
      <c r="D153" s="143" t="s">
        <v>4708</v>
      </c>
      <c r="E153" s="143" t="s">
        <v>4709</v>
      </c>
    </row>
    <row r="154" spans="1:5" ht="23.25" customHeight="1">
      <c r="B154" s="11" t="s">
        <v>1009</v>
      </c>
      <c r="D154" s="143" t="s">
        <v>4708</v>
      </c>
      <c r="E154" s="143" t="s">
        <v>4709</v>
      </c>
    </row>
    <row r="155" spans="1:5" ht="21" customHeight="1">
      <c r="B155" s="11" t="s">
        <v>4106</v>
      </c>
      <c r="D155" s="143" t="s">
        <v>4708</v>
      </c>
      <c r="E155" s="143" t="s">
        <v>4709</v>
      </c>
    </row>
    <row r="156" spans="1:5" ht="21" customHeight="1">
      <c r="B156" s="11" t="s">
        <v>3502</v>
      </c>
      <c r="D156" s="143" t="s">
        <v>4708</v>
      </c>
      <c r="E156" s="143" t="s">
        <v>4709</v>
      </c>
    </row>
    <row r="157" spans="1:5" ht="34.5" customHeight="1">
      <c r="B157" s="11" t="s">
        <v>1669</v>
      </c>
      <c r="D157" s="143" t="s">
        <v>4708</v>
      </c>
      <c r="E157" s="143" t="s">
        <v>4709</v>
      </c>
    </row>
    <row r="158" spans="1:5">
      <c r="B158" s="20"/>
    </row>
    <row r="159" spans="1:5">
      <c r="A159" s="7">
        <v>48</v>
      </c>
      <c r="B159" s="20" t="s">
        <v>3035</v>
      </c>
      <c r="D159" s="143" t="s">
        <v>4708</v>
      </c>
      <c r="E159" s="143" t="s">
        <v>4709</v>
      </c>
    </row>
    <row r="160" spans="1:5">
      <c r="B160" s="20"/>
    </row>
    <row r="161" spans="1:5" s="67" customFormat="1" ht="42.75" customHeight="1">
      <c r="A161" s="7">
        <v>49</v>
      </c>
      <c r="B161" s="7" t="s">
        <v>1670</v>
      </c>
      <c r="D161" s="143" t="s">
        <v>4708</v>
      </c>
      <c r="E161" s="143" t="s">
        <v>4709</v>
      </c>
    </row>
    <row r="163" spans="1:5" ht="30" customHeight="1">
      <c r="A163" s="7">
        <v>50</v>
      </c>
      <c r="B163" s="20" t="s">
        <v>3069</v>
      </c>
      <c r="D163" s="143" t="s">
        <v>4708</v>
      </c>
      <c r="E163" s="143" t="s">
        <v>4709</v>
      </c>
    </row>
    <row r="164" spans="1:5">
      <c r="B164" s="20"/>
    </row>
    <row r="165" spans="1:5" ht="25.5">
      <c r="A165" s="7">
        <v>51</v>
      </c>
      <c r="B165" s="20" t="s">
        <v>3503</v>
      </c>
      <c r="D165" s="143" t="s">
        <v>4708</v>
      </c>
      <c r="E165" s="143" t="s">
        <v>4709</v>
      </c>
    </row>
    <row r="166" spans="1:5">
      <c r="B166" s="20"/>
    </row>
    <row r="167" spans="1:5" ht="38.25">
      <c r="A167" s="7">
        <v>52</v>
      </c>
      <c r="B167" s="20" t="s">
        <v>1671</v>
      </c>
      <c r="D167" s="143" t="s">
        <v>4708</v>
      </c>
      <c r="E167" s="143" t="s">
        <v>4709</v>
      </c>
    </row>
    <row r="169" spans="1:5" ht="25.5">
      <c r="A169" s="7">
        <v>53</v>
      </c>
      <c r="B169" s="20" t="s">
        <v>941</v>
      </c>
      <c r="D169" s="143" t="s">
        <v>4708</v>
      </c>
      <c r="E169" s="143" t="s">
        <v>4709</v>
      </c>
    </row>
    <row r="170" spans="1:5">
      <c r="B170" s="20"/>
    </row>
    <row r="171" spans="1:5" s="67" customFormat="1" ht="25.5">
      <c r="A171" s="7">
        <v>54</v>
      </c>
      <c r="B171" s="7" t="s">
        <v>224</v>
      </c>
      <c r="D171" s="143" t="s">
        <v>4708</v>
      </c>
      <c r="E171" s="143" t="s">
        <v>4709</v>
      </c>
    </row>
    <row r="172" spans="1:5" s="67" customFormat="1">
      <c r="A172" s="7"/>
      <c r="B172" s="7"/>
      <c r="D172" s="143"/>
      <c r="E172" s="143"/>
    </row>
    <row r="173" spans="1:5">
      <c r="B173" s="22" t="s">
        <v>4362</v>
      </c>
    </row>
    <row r="174" spans="1:5">
      <c r="B174" s="22"/>
    </row>
    <row r="175" spans="1:5" ht="38.25">
      <c r="A175" s="7">
        <v>55</v>
      </c>
      <c r="B175" s="20" t="s">
        <v>225</v>
      </c>
      <c r="D175" s="143" t="s">
        <v>4708</v>
      </c>
      <c r="E175" s="143" t="s">
        <v>4709</v>
      </c>
    </row>
    <row r="176" spans="1:5">
      <c r="B176" s="20"/>
    </row>
    <row r="177" spans="1:5" ht="30" customHeight="1">
      <c r="A177" s="7">
        <v>56</v>
      </c>
      <c r="B177" s="20" t="s">
        <v>1764</v>
      </c>
      <c r="D177" s="143" t="s">
        <v>4708</v>
      </c>
      <c r="E177" s="143" t="s">
        <v>4709</v>
      </c>
    </row>
    <row r="178" spans="1:5">
      <c r="B178" s="20"/>
    </row>
    <row r="179" spans="1:5" ht="19.5" customHeight="1">
      <c r="A179" s="7">
        <v>57</v>
      </c>
      <c r="B179" s="22" t="s">
        <v>3036</v>
      </c>
    </row>
    <row r="180" spans="1:5" ht="25.5" customHeight="1">
      <c r="B180" s="11" t="s">
        <v>1425</v>
      </c>
      <c r="D180" s="143" t="s">
        <v>4708</v>
      </c>
      <c r="E180" s="143" t="s">
        <v>4709</v>
      </c>
    </row>
    <row r="181" spans="1:5" ht="24" customHeight="1">
      <c r="B181" s="11" t="s">
        <v>1426</v>
      </c>
      <c r="D181" s="143" t="s">
        <v>4708</v>
      </c>
      <c r="E181" s="143" t="s">
        <v>4709</v>
      </c>
    </row>
    <row r="182" spans="1:5" ht="21.75" customHeight="1">
      <c r="B182" s="11" t="s">
        <v>1427</v>
      </c>
      <c r="D182" s="143" t="s">
        <v>4708</v>
      </c>
      <c r="E182" s="143" t="s">
        <v>4709</v>
      </c>
    </row>
    <row r="183" spans="1:5" ht="21" customHeight="1">
      <c r="B183" s="11" t="s">
        <v>744</v>
      </c>
      <c r="D183" s="143" t="s">
        <v>4708</v>
      </c>
      <c r="E183" s="143" t="s">
        <v>4709</v>
      </c>
    </row>
    <row r="184" spans="1:5" ht="22.5" customHeight="1">
      <c r="B184" s="11" t="s">
        <v>226</v>
      </c>
      <c r="D184" s="143" t="s">
        <v>4708</v>
      </c>
      <c r="E184" s="143" t="s">
        <v>4709</v>
      </c>
    </row>
    <row r="185" spans="1:5" ht="34.5" customHeight="1">
      <c r="B185" s="11" t="s">
        <v>1640</v>
      </c>
      <c r="D185" s="143" t="s">
        <v>4708</v>
      </c>
      <c r="E185" s="143" t="s">
        <v>4709</v>
      </c>
    </row>
    <row r="186" spans="1:5" ht="24.75" customHeight="1">
      <c r="B186" s="11" t="s">
        <v>996</v>
      </c>
      <c r="D186" s="143" t="s">
        <v>4708</v>
      </c>
      <c r="E186" s="143" t="s">
        <v>4709</v>
      </c>
    </row>
    <row r="187" spans="1:5">
      <c r="B187" s="11"/>
    </row>
    <row r="188" spans="1:5">
      <c r="B188" s="11"/>
    </row>
    <row r="189" spans="1:5" s="260" customFormat="1" ht="20.25">
      <c r="A189" s="161"/>
      <c r="B189" s="259" t="s">
        <v>836</v>
      </c>
      <c r="D189" s="34"/>
      <c r="E189" s="34"/>
    </row>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sheetData>
  <phoneticPr fontId="85" type="noConversion"/>
  <hyperlinks>
    <hyperlink ref="B189" location="INDICE!Area_stampa" display="INDICE"/>
    <hyperlink ref="B199" location="INDICE!Area_stampa" display="INDICE"/>
  </hyperlinks>
  <printOptions horizontalCentered="1"/>
  <pageMargins left="0.78740157480314965" right="0.78740157480314965" top="0.98425196850393704" bottom="0.98425196850393704" header="0.51181102362204722" footer="0.51181102362204722"/>
  <pageSetup paperSize="9" scale="75" fitToHeight="7" orientation="portrait" horizontalDpi="300" verticalDpi="300" r:id="rId1"/>
  <headerFooter alignWithMargins="0">
    <oddFooter>&amp;RPagina &amp;P</oddFooter>
  </headerFooter>
  <rowBreaks count="2" manualBreakCount="2">
    <brk id="141" max="4" man="1"/>
    <brk id="184" max="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I220"/>
  <sheetViews>
    <sheetView view="pageBreakPreview" topLeftCell="A202" zoomScaleNormal="100" workbookViewId="0">
      <selection sqref="A1:E196"/>
    </sheetView>
  </sheetViews>
  <sheetFormatPr defaultRowHeight="12.75"/>
  <cols>
    <col min="1" max="1" width="4.28515625" style="15" customWidth="1"/>
    <col min="2" max="2" width="80.85546875" style="20" customWidth="1"/>
    <col min="3" max="3" width="3.140625" style="20" customWidth="1"/>
    <col min="4" max="4" width="6" style="15" customWidth="1"/>
    <col min="5" max="5" width="6.5703125" style="15" customWidth="1"/>
    <col min="6" max="6" width="70.140625" style="15" customWidth="1"/>
    <col min="7" max="16384" width="9.140625" style="15"/>
  </cols>
  <sheetData>
    <row r="1" spans="1:5" s="432" customFormat="1">
      <c r="A1" s="15"/>
      <c r="B1" s="46" t="s">
        <v>77</v>
      </c>
      <c r="C1" s="161"/>
    </row>
    <row r="2" spans="1:5" s="432" customFormat="1">
      <c r="A2" s="15"/>
      <c r="B2" s="46"/>
      <c r="C2" s="161"/>
    </row>
    <row r="3" spans="1:5" customFormat="1" ht="82.5" customHeight="1">
      <c r="A3" s="433"/>
      <c r="B3" s="73" t="s">
        <v>617</v>
      </c>
      <c r="C3" s="48"/>
      <c r="D3" s="434"/>
      <c r="E3" s="434"/>
    </row>
    <row r="4" spans="1:5" customFormat="1" ht="30" customHeight="1">
      <c r="A4" s="433"/>
      <c r="B4" s="73" t="s">
        <v>618</v>
      </c>
      <c r="C4" s="48"/>
      <c r="D4" s="434"/>
      <c r="E4" s="434"/>
    </row>
    <row r="5" spans="1:5" customFormat="1" ht="30.75" customHeight="1">
      <c r="A5" s="433"/>
      <c r="B5" s="73" t="s">
        <v>1012</v>
      </c>
      <c r="C5" s="48"/>
      <c r="D5" s="434"/>
      <c r="E5" s="434"/>
    </row>
    <row r="6" spans="1:5" customFormat="1" ht="20.25" customHeight="1">
      <c r="A6" s="433"/>
      <c r="B6" s="73" t="s">
        <v>1013</v>
      </c>
      <c r="C6" s="48"/>
      <c r="D6" s="434"/>
      <c r="E6" s="434"/>
    </row>
    <row r="7" spans="1:5" customFormat="1" ht="15.75" customHeight="1">
      <c r="A7" s="433"/>
      <c r="B7" s="28"/>
      <c r="C7" s="48"/>
      <c r="D7" s="434"/>
      <c r="E7" s="434"/>
    </row>
    <row r="8" spans="1:5" customFormat="1" ht="14.25">
      <c r="A8" s="433"/>
      <c r="B8" s="46" t="s">
        <v>1524</v>
      </c>
      <c r="C8" s="48"/>
      <c r="D8" s="434"/>
      <c r="E8" s="434"/>
    </row>
    <row r="9" spans="1:5" customFormat="1" ht="14.25">
      <c r="A9" s="433"/>
      <c r="B9" s="46" t="s">
        <v>1014</v>
      </c>
      <c r="C9" s="48"/>
      <c r="D9" s="434"/>
      <c r="E9" s="434"/>
    </row>
    <row r="10" spans="1:5" customFormat="1" ht="14.25">
      <c r="A10" s="433"/>
      <c r="B10" s="46"/>
      <c r="C10" s="48"/>
      <c r="D10" s="434"/>
      <c r="E10" s="434"/>
    </row>
    <row r="11" spans="1:5" customFormat="1" ht="14.25">
      <c r="A11" s="433"/>
      <c r="B11" s="46"/>
      <c r="C11" s="48"/>
      <c r="D11" s="434"/>
      <c r="E11" s="434"/>
    </row>
    <row r="12" spans="1:5" customFormat="1" ht="14.25">
      <c r="A12" s="433"/>
      <c r="B12" s="66" t="s">
        <v>2510</v>
      </c>
      <c r="C12" s="48"/>
      <c r="D12" s="434"/>
      <c r="E12" s="434"/>
    </row>
    <row r="13" spans="1:5" customFormat="1" ht="14.25">
      <c r="A13" s="433"/>
      <c r="B13" s="66"/>
      <c r="C13" s="48"/>
      <c r="D13" s="434"/>
      <c r="E13" s="434"/>
    </row>
    <row r="14" spans="1:5" customFormat="1" ht="25.5">
      <c r="A14" s="433">
        <v>1</v>
      </c>
      <c r="B14" s="20" t="s">
        <v>1015</v>
      </c>
      <c r="C14" s="48"/>
      <c r="D14" s="434" t="s">
        <v>4708</v>
      </c>
      <c r="E14" s="434" t="s">
        <v>4709</v>
      </c>
    </row>
    <row r="15" spans="1:5" customFormat="1" ht="14.25">
      <c r="A15" s="433"/>
      <c r="B15" s="125"/>
      <c r="C15" s="48"/>
      <c r="D15" s="434"/>
      <c r="E15" s="434"/>
    </row>
    <row r="16" spans="1:5" customFormat="1" ht="25.5">
      <c r="A16" s="433">
        <v>2</v>
      </c>
      <c r="B16" s="20" t="s">
        <v>5316</v>
      </c>
      <c r="C16" s="48"/>
      <c r="D16" s="434" t="s">
        <v>4708</v>
      </c>
      <c r="E16" s="434" t="s">
        <v>4709</v>
      </c>
    </row>
    <row r="17" spans="1:6" customFormat="1" ht="12.75" customHeight="1">
      <c r="A17" s="433"/>
      <c r="B17" s="125"/>
      <c r="C17" s="48"/>
      <c r="D17" s="434"/>
      <c r="E17" s="434"/>
    </row>
    <row r="18" spans="1:6" customFormat="1" ht="25.5">
      <c r="A18" s="433">
        <v>3</v>
      </c>
      <c r="B18" s="20" t="s">
        <v>5317</v>
      </c>
      <c r="C18" s="48"/>
      <c r="D18" s="434" t="s">
        <v>4708</v>
      </c>
      <c r="E18" s="434" t="s">
        <v>4709</v>
      </c>
    </row>
    <row r="19" spans="1:6" customFormat="1" ht="14.25">
      <c r="A19" s="433"/>
      <c r="B19" s="20"/>
      <c r="C19" s="48"/>
      <c r="D19" s="434"/>
      <c r="E19" s="434"/>
    </row>
    <row r="20" spans="1:6" customFormat="1" ht="25.5">
      <c r="A20" s="433">
        <v>4</v>
      </c>
      <c r="B20" s="20" t="s">
        <v>3751</v>
      </c>
      <c r="C20" s="48"/>
      <c r="D20" s="434" t="s">
        <v>4708</v>
      </c>
      <c r="E20" s="434" t="s">
        <v>4709</v>
      </c>
    </row>
    <row r="21" spans="1:6" customFormat="1" ht="14.25">
      <c r="A21" s="433"/>
      <c r="B21" s="125"/>
      <c r="C21" s="48"/>
      <c r="D21" s="434"/>
      <c r="E21" s="434"/>
    </row>
    <row r="22" spans="1:6" s="48" customFormat="1" ht="14.25">
      <c r="A22" s="7">
        <v>5</v>
      </c>
      <c r="B22" s="20" t="s">
        <v>1016</v>
      </c>
      <c r="D22" s="434" t="s">
        <v>4708</v>
      </c>
      <c r="E22" s="434" t="s">
        <v>4709</v>
      </c>
    </row>
    <row r="23" spans="1:6" s="48" customFormat="1" ht="14.25">
      <c r="A23" s="7"/>
      <c r="B23" s="20"/>
      <c r="D23" s="434"/>
      <c r="E23" s="434"/>
    </row>
    <row r="24" spans="1:6" s="48" customFormat="1" ht="51">
      <c r="A24" s="7">
        <v>6</v>
      </c>
      <c r="B24" s="20" t="s">
        <v>245</v>
      </c>
      <c r="D24" s="434" t="s">
        <v>4708</v>
      </c>
      <c r="E24" s="434" t="s">
        <v>4709</v>
      </c>
    </row>
    <row r="25" spans="1:6" s="48" customFormat="1" ht="14.25">
      <c r="A25" s="7"/>
      <c r="B25" s="20"/>
      <c r="D25" s="434"/>
      <c r="E25" s="434"/>
    </row>
    <row r="26" spans="1:6" s="48" customFormat="1" ht="38.25">
      <c r="A26" s="7">
        <v>7</v>
      </c>
      <c r="B26" s="20" t="s">
        <v>246</v>
      </c>
      <c r="D26" s="434" t="s">
        <v>4708</v>
      </c>
      <c r="E26" s="434" t="s">
        <v>4709</v>
      </c>
    </row>
    <row r="27" spans="1:6" s="48" customFormat="1" ht="14.25">
      <c r="A27" s="7"/>
      <c r="B27" s="20"/>
      <c r="D27" s="434"/>
      <c r="E27" s="434"/>
    </row>
    <row r="28" spans="1:6" s="48" customFormat="1" ht="38.25">
      <c r="A28" s="7">
        <v>8</v>
      </c>
      <c r="B28" s="20" t="s">
        <v>247</v>
      </c>
      <c r="D28" s="434" t="s">
        <v>4708</v>
      </c>
      <c r="E28" s="434" t="s">
        <v>4709</v>
      </c>
    </row>
    <row r="29" spans="1:6" s="48" customFormat="1" ht="14.25">
      <c r="A29" s="7"/>
      <c r="B29" s="20"/>
      <c r="D29" s="434"/>
      <c r="E29" s="434"/>
      <c r="F29" s="201"/>
    </row>
    <row r="30" spans="1:6" s="48" customFormat="1" ht="51">
      <c r="A30" s="7">
        <v>9</v>
      </c>
      <c r="B30" s="20" t="s">
        <v>713</v>
      </c>
      <c r="D30" s="434" t="s">
        <v>4708</v>
      </c>
      <c r="E30" s="434" t="s">
        <v>4709</v>
      </c>
      <c r="F30" s="201"/>
    </row>
    <row r="31" spans="1:6" s="48" customFormat="1" ht="14.25">
      <c r="A31" s="7"/>
      <c r="B31" s="20"/>
      <c r="D31" s="434"/>
      <c r="E31" s="434"/>
    </row>
    <row r="32" spans="1:6" s="48" customFormat="1" ht="32.25" customHeight="1">
      <c r="A32" s="7">
        <v>10</v>
      </c>
      <c r="B32" s="22" t="s">
        <v>1456</v>
      </c>
      <c r="D32" s="434"/>
      <c r="E32" s="434"/>
    </row>
    <row r="33" spans="1:5" s="48" customFormat="1" ht="48" customHeight="1">
      <c r="A33" s="7"/>
      <c r="B33" s="47" t="s">
        <v>1457</v>
      </c>
      <c r="D33" s="434" t="s">
        <v>4708</v>
      </c>
      <c r="E33" s="434" t="s">
        <v>4709</v>
      </c>
    </row>
    <row r="34" spans="1:5" s="48" customFormat="1" ht="36" customHeight="1">
      <c r="A34" s="7"/>
      <c r="B34" s="47" t="s">
        <v>1458</v>
      </c>
      <c r="D34" s="434" t="s">
        <v>4708</v>
      </c>
      <c r="E34" s="434" t="s">
        <v>4709</v>
      </c>
    </row>
    <row r="35" spans="1:5" s="48" customFormat="1" ht="14.25">
      <c r="A35" s="7"/>
      <c r="B35" s="20"/>
      <c r="D35" s="434"/>
      <c r="E35" s="434"/>
    </row>
    <row r="36" spans="1:5" s="48" customFormat="1" ht="14.25">
      <c r="A36" s="7"/>
      <c r="B36" s="22" t="s">
        <v>5318</v>
      </c>
      <c r="D36" s="143"/>
      <c r="E36" s="143"/>
    </row>
    <row r="37" spans="1:5" customFormat="1" ht="14.25">
      <c r="A37" s="433"/>
      <c r="B37" s="125"/>
      <c r="C37" s="48"/>
      <c r="D37" s="434"/>
      <c r="E37" s="434"/>
    </row>
    <row r="38" spans="1:5" customFormat="1" ht="30.75" customHeight="1">
      <c r="A38" s="433">
        <v>11</v>
      </c>
      <c r="B38" s="20" t="s">
        <v>1459</v>
      </c>
      <c r="C38" s="48"/>
      <c r="D38" s="434" t="s">
        <v>4708</v>
      </c>
      <c r="E38" s="434" t="s">
        <v>4709</v>
      </c>
    </row>
    <row r="39" spans="1:5" customFormat="1" ht="14.25">
      <c r="A39" s="433"/>
      <c r="B39" s="125"/>
      <c r="C39" s="48"/>
      <c r="D39" s="434"/>
      <c r="E39" s="434"/>
    </row>
    <row r="40" spans="1:5" customFormat="1" ht="14.25">
      <c r="A40" s="433">
        <v>12</v>
      </c>
      <c r="B40" s="20" t="s">
        <v>1460</v>
      </c>
      <c r="C40" s="48"/>
      <c r="D40" s="434" t="s">
        <v>4708</v>
      </c>
      <c r="E40" s="434" t="s">
        <v>4709</v>
      </c>
    </row>
    <row r="41" spans="1:5" customFormat="1" ht="14.25">
      <c r="A41" s="433"/>
      <c r="B41" s="20"/>
      <c r="C41" s="48"/>
      <c r="D41" s="434"/>
      <c r="E41" s="434"/>
    </row>
    <row r="42" spans="1:5" customFormat="1" ht="25.5">
      <c r="A42" s="433">
        <v>13</v>
      </c>
      <c r="B42" s="20" t="s">
        <v>5061</v>
      </c>
      <c r="C42" s="48"/>
      <c r="D42" s="434" t="s">
        <v>4708</v>
      </c>
      <c r="E42" s="434" t="s">
        <v>4709</v>
      </c>
    </row>
    <row r="43" spans="1:5" customFormat="1" ht="14.25">
      <c r="A43" s="433"/>
      <c r="B43" s="20"/>
      <c r="C43" s="48"/>
      <c r="D43" s="434"/>
      <c r="E43" s="434"/>
    </row>
    <row r="44" spans="1:5" customFormat="1" ht="14.25">
      <c r="A44" s="433">
        <v>14</v>
      </c>
      <c r="B44" s="20" t="s">
        <v>1461</v>
      </c>
      <c r="C44" s="48"/>
      <c r="D44" s="434" t="s">
        <v>4708</v>
      </c>
      <c r="E44" s="434" t="s">
        <v>4709</v>
      </c>
    </row>
    <row r="45" spans="1:5" customFormat="1" ht="14.25">
      <c r="A45" s="433"/>
      <c r="B45" s="20"/>
      <c r="C45" s="48"/>
      <c r="D45" s="434"/>
      <c r="E45" s="434"/>
    </row>
    <row r="46" spans="1:5" customFormat="1" ht="38.25">
      <c r="A46" s="433">
        <v>15</v>
      </c>
      <c r="B46" s="20" t="s">
        <v>1462</v>
      </c>
      <c r="C46" s="48"/>
      <c r="D46" s="434" t="s">
        <v>4708</v>
      </c>
      <c r="E46" s="434" t="s">
        <v>4709</v>
      </c>
    </row>
    <row r="47" spans="1:5" customFormat="1" ht="14.25">
      <c r="A47" s="433"/>
      <c r="B47" s="125"/>
      <c r="C47" s="48"/>
      <c r="D47" s="434"/>
      <c r="E47" s="434"/>
    </row>
    <row r="48" spans="1:5" customFormat="1" ht="23.25" customHeight="1">
      <c r="A48" s="433">
        <v>16</v>
      </c>
      <c r="B48" s="22" t="s">
        <v>3253</v>
      </c>
      <c r="C48" s="48"/>
      <c r="D48" s="434"/>
      <c r="E48" s="434"/>
    </row>
    <row r="49" spans="1:5" customFormat="1" ht="25.5" customHeight="1">
      <c r="A49" s="433"/>
      <c r="B49" s="11" t="s">
        <v>3254</v>
      </c>
      <c r="C49" s="48"/>
      <c r="D49" s="434" t="s">
        <v>4708</v>
      </c>
      <c r="E49" s="434" t="s">
        <v>4709</v>
      </c>
    </row>
    <row r="50" spans="1:5" customFormat="1" ht="22.5" customHeight="1">
      <c r="A50" s="433"/>
      <c r="B50" s="11" t="s">
        <v>5319</v>
      </c>
      <c r="C50" s="48"/>
      <c r="D50" s="434" t="s">
        <v>4708</v>
      </c>
      <c r="E50" s="434" t="s">
        <v>4709</v>
      </c>
    </row>
    <row r="51" spans="1:5" customFormat="1" ht="21.75" customHeight="1">
      <c r="A51" s="433"/>
      <c r="B51" s="11" t="s">
        <v>2027</v>
      </c>
      <c r="C51" s="48"/>
      <c r="D51" s="434" t="s">
        <v>4708</v>
      </c>
      <c r="E51" s="434" t="s">
        <v>4709</v>
      </c>
    </row>
    <row r="52" spans="1:5" customFormat="1" ht="18" customHeight="1">
      <c r="A52" s="433"/>
      <c r="B52" s="11"/>
      <c r="C52" s="48"/>
      <c r="D52" s="434"/>
      <c r="E52" s="434"/>
    </row>
    <row r="53" spans="1:5" customFormat="1" ht="51">
      <c r="A53" s="433">
        <v>17</v>
      </c>
      <c r="B53" s="20" t="s">
        <v>1463</v>
      </c>
      <c r="C53" s="48"/>
      <c r="D53" s="434" t="s">
        <v>4708</v>
      </c>
      <c r="E53" s="434" t="s">
        <v>4709</v>
      </c>
    </row>
    <row r="54" spans="1:5" customFormat="1" ht="14.25">
      <c r="A54" s="433"/>
      <c r="B54" s="20"/>
      <c r="C54" s="48"/>
      <c r="D54" s="434"/>
      <c r="E54" s="434"/>
    </row>
    <row r="55" spans="1:5" customFormat="1" ht="51.75" customHeight="1">
      <c r="A55" s="433">
        <v>18</v>
      </c>
      <c r="B55" s="20" t="s">
        <v>2122</v>
      </c>
      <c r="C55" s="48"/>
      <c r="D55" s="434" t="s">
        <v>4708</v>
      </c>
      <c r="E55" s="434" t="s">
        <v>4709</v>
      </c>
    </row>
    <row r="56" spans="1:5" customFormat="1" ht="14.25">
      <c r="A56" s="433"/>
      <c r="B56" s="125"/>
      <c r="C56" s="48"/>
      <c r="D56" s="434"/>
      <c r="E56" s="434"/>
    </row>
    <row r="57" spans="1:5" customFormat="1" ht="14.25">
      <c r="A57" s="433">
        <v>19</v>
      </c>
      <c r="B57" s="20" t="s">
        <v>2123</v>
      </c>
      <c r="C57" s="48"/>
      <c r="D57" s="434" t="s">
        <v>4708</v>
      </c>
      <c r="E57" s="434" t="s">
        <v>4709</v>
      </c>
    </row>
    <row r="58" spans="1:5" customFormat="1" ht="14.25">
      <c r="A58" s="433"/>
      <c r="B58" s="20"/>
      <c r="C58" s="48"/>
      <c r="D58" s="434"/>
      <c r="E58" s="434"/>
    </row>
    <row r="59" spans="1:5" customFormat="1" ht="56.25" customHeight="1">
      <c r="A59" s="433">
        <v>20</v>
      </c>
      <c r="B59" s="20" t="s">
        <v>2124</v>
      </c>
      <c r="C59" s="48"/>
      <c r="D59" s="434" t="s">
        <v>4708</v>
      </c>
      <c r="E59" s="434" t="s">
        <v>4709</v>
      </c>
    </row>
    <row r="60" spans="1:5" customFormat="1" ht="14.25">
      <c r="A60" s="433"/>
      <c r="B60" s="125"/>
      <c r="C60" s="48"/>
      <c r="D60" s="434"/>
      <c r="E60" s="434"/>
    </row>
    <row r="61" spans="1:5" s="48" customFormat="1" ht="25.5">
      <c r="A61" s="7">
        <v>21</v>
      </c>
      <c r="B61" s="20" t="s">
        <v>2125</v>
      </c>
      <c r="D61" s="434" t="s">
        <v>4708</v>
      </c>
      <c r="E61" s="434" t="s">
        <v>4709</v>
      </c>
    </row>
    <row r="62" spans="1:5" s="48" customFormat="1" ht="14.25">
      <c r="A62" s="7"/>
      <c r="B62" s="20"/>
      <c r="D62" s="434"/>
      <c r="E62" s="434"/>
    </row>
    <row r="63" spans="1:5" s="48" customFormat="1" ht="14.25">
      <c r="A63" s="7">
        <v>22</v>
      </c>
      <c r="B63" s="20" t="s">
        <v>2126</v>
      </c>
      <c r="D63" s="434" t="s">
        <v>4708</v>
      </c>
      <c r="E63" s="434" t="s">
        <v>4709</v>
      </c>
    </row>
    <row r="64" spans="1:5" s="48" customFormat="1" ht="14.25">
      <c r="A64" s="7"/>
      <c r="B64" s="20"/>
      <c r="D64" s="434"/>
      <c r="E64" s="434"/>
    </row>
    <row r="65" spans="1:5" s="48" customFormat="1" ht="14.25">
      <c r="A65" s="7">
        <v>23</v>
      </c>
      <c r="B65" s="156" t="s">
        <v>2127</v>
      </c>
      <c r="D65" s="434" t="s">
        <v>4708</v>
      </c>
      <c r="E65" s="434" t="s">
        <v>4709</v>
      </c>
    </row>
    <row r="66" spans="1:5" customFormat="1" ht="14.25">
      <c r="A66" s="433"/>
      <c r="B66" s="125"/>
      <c r="C66" s="48"/>
      <c r="D66" s="434"/>
      <c r="E66" s="434"/>
    </row>
    <row r="67" spans="1:5" customFormat="1" ht="14.25">
      <c r="A67" s="7">
        <v>24</v>
      </c>
      <c r="B67" s="20" t="s">
        <v>4434</v>
      </c>
      <c r="C67" s="48"/>
      <c r="D67" s="434" t="s">
        <v>4708</v>
      </c>
      <c r="E67" s="434" t="s">
        <v>4709</v>
      </c>
    </row>
    <row r="68" spans="1:5" customFormat="1" ht="14.25">
      <c r="A68" s="433"/>
      <c r="B68" s="125"/>
      <c r="C68" s="48"/>
      <c r="D68" s="434"/>
      <c r="E68" s="434"/>
    </row>
    <row r="69" spans="1:5" customFormat="1" ht="38.25">
      <c r="A69" s="7">
        <v>25</v>
      </c>
      <c r="B69" s="20" t="s">
        <v>2128</v>
      </c>
      <c r="C69" s="48"/>
      <c r="D69" s="434" t="s">
        <v>4708</v>
      </c>
      <c r="E69" s="434" t="s">
        <v>4709</v>
      </c>
    </row>
    <row r="70" spans="1:5" customFormat="1" ht="14.25">
      <c r="A70" s="433"/>
      <c r="B70" s="125"/>
      <c r="C70" s="48"/>
      <c r="D70" s="434"/>
      <c r="E70" s="434"/>
    </row>
    <row r="71" spans="1:5" customFormat="1" ht="25.5">
      <c r="A71" s="7">
        <v>26</v>
      </c>
      <c r="B71" s="7" t="s">
        <v>5051</v>
      </c>
      <c r="C71" s="48"/>
      <c r="D71" s="434" t="s">
        <v>4708</v>
      </c>
      <c r="E71" s="434" t="s">
        <v>4709</v>
      </c>
    </row>
    <row r="72" spans="1:5" customFormat="1" ht="14.25">
      <c r="A72" s="433"/>
      <c r="B72" s="125"/>
      <c r="C72" s="48"/>
      <c r="D72" s="434"/>
      <c r="E72" s="434"/>
    </row>
    <row r="73" spans="1:5" customFormat="1" ht="14.25">
      <c r="A73" s="7">
        <v>27</v>
      </c>
      <c r="B73" s="20" t="s">
        <v>4597</v>
      </c>
      <c r="C73" s="48"/>
      <c r="D73" s="434" t="s">
        <v>4708</v>
      </c>
      <c r="E73" s="434" t="s">
        <v>4709</v>
      </c>
    </row>
    <row r="74" spans="1:5" customFormat="1" ht="14.25">
      <c r="A74" s="433"/>
      <c r="B74" s="20"/>
      <c r="C74" s="48"/>
      <c r="D74" s="434"/>
      <c r="E74" s="434"/>
    </row>
    <row r="75" spans="1:5" customFormat="1" ht="38.25">
      <c r="A75" s="7">
        <v>28</v>
      </c>
      <c r="B75" s="20" t="s">
        <v>2129</v>
      </c>
      <c r="C75" s="48"/>
      <c r="D75" s="434" t="s">
        <v>4708</v>
      </c>
      <c r="E75" s="434" t="s">
        <v>4709</v>
      </c>
    </row>
    <row r="76" spans="1:5" customFormat="1" ht="14.25">
      <c r="A76" s="433"/>
      <c r="B76" s="36" t="s">
        <v>2130</v>
      </c>
      <c r="C76" s="48"/>
      <c r="D76" s="434"/>
      <c r="E76" s="434"/>
    </row>
    <row r="77" spans="1:5" customFormat="1" ht="38.25">
      <c r="A77" s="433"/>
      <c r="B77" s="36" t="s">
        <v>46</v>
      </c>
      <c r="C77" s="48"/>
      <c r="D77" s="434"/>
      <c r="E77" s="434"/>
    </row>
    <row r="78" spans="1:5" customFormat="1" ht="14.25">
      <c r="A78" s="433"/>
      <c r="B78" s="201"/>
      <c r="C78" s="48"/>
      <c r="D78" s="434"/>
      <c r="E78" s="434"/>
    </row>
    <row r="79" spans="1:5" customFormat="1" ht="14.25">
      <c r="A79" s="433">
        <v>29</v>
      </c>
      <c r="B79" s="20" t="s">
        <v>58</v>
      </c>
      <c r="C79" s="48"/>
      <c r="D79" s="434" t="s">
        <v>4708</v>
      </c>
      <c r="E79" s="434" t="s">
        <v>4709</v>
      </c>
    </row>
    <row r="80" spans="1:5" customFormat="1" ht="14.25">
      <c r="A80" s="433"/>
      <c r="B80" s="125"/>
      <c r="C80" s="48"/>
      <c r="D80" s="434"/>
      <c r="E80" s="434"/>
    </row>
    <row r="81" spans="1:6" customFormat="1" ht="14.25">
      <c r="A81" s="433">
        <v>30</v>
      </c>
      <c r="B81" s="20" t="s">
        <v>59</v>
      </c>
      <c r="C81" s="48"/>
      <c r="D81" s="434" t="s">
        <v>4708</v>
      </c>
      <c r="E81" s="434" t="s">
        <v>4709</v>
      </c>
    </row>
    <row r="82" spans="1:6" customFormat="1" ht="14.25">
      <c r="A82" s="433"/>
      <c r="B82" s="125"/>
      <c r="C82" s="48"/>
      <c r="D82" s="434"/>
      <c r="E82" s="434"/>
    </row>
    <row r="83" spans="1:6" customFormat="1" ht="25.5">
      <c r="A83" s="433">
        <v>31</v>
      </c>
      <c r="B83" s="20" t="s">
        <v>2131</v>
      </c>
      <c r="C83" s="48"/>
      <c r="D83" s="434" t="s">
        <v>4708</v>
      </c>
      <c r="E83" s="434" t="s">
        <v>4709</v>
      </c>
    </row>
    <row r="84" spans="1:6" customFormat="1" ht="14.25">
      <c r="A84" s="433"/>
      <c r="B84" s="202"/>
      <c r="C84" s="48"/>
      <c r="D84" s="434"/>
      <c r="E84" s="434"/>
    </row>
    <row r="85" spans="1:6" customFormat="1" ht="14.25">
      <c r="A85" s="433"/>
      <c r="B85" s="22" t="s">
        <v>3371</v>
      </c>
      <c r="C85" s="48"/>
      <c r="D85" s="434"/>
      <c r="E85" s="434"/>
    </row>
    <row r="86" spans="1:6" customFormat="1" ht="14.25">
      <c r="A86" s="433"/>
      <c r="B86" s="22"/>
      <c r="C86" s="48"/>
      <c r="D86" s="434"/>
      <c r="E86" s="434"/>
    </row>
    <row r="87" spans="1:6" s="435" customFormat="1" ht="24.75" customHeight="1">
      <c r="A87" s="433">
        <v>32</v>
      </c>
      <c r="B87" s="32" t="s">
        <v>2071</v>
      </c>
      <c r="C87" s="22"/>
      <c r="D87" s="434"/>
      <c r="E87" s="434"/>
    </row>
    <row r="88" spans="1:6" s="435" customFormat="1" ht="22.5" customHeight="1">
      <c r="A88" s="433"/>
      <c r="B88" s="10" t="s">
        <v>2306</v>
      </c>
      <c r="C88" s="22"/>
      <c r="D88" s="434" t="s">
        <v>4708</v>
      </c>
      <c r="E88" s="434" t="s">
        <v>4709</v>
      </c>
    </row>
    <row r="89" spans="1:6" s="435" customFormat="1" ht="27" customHeight="1">
      <c r="A89" s="433"/>
      <c r="B89" s="10" t="s">
        <v>2307</v>
      </c>
      <c r="C89" s="22"/>
      <c r="D89" s="434" t="s">
        <v>4708</v>
      </c>
      <c r="E89" s="434" t="s">
        <v>4709</v>
      </c>
    </row>
    <row r="90" spans="1:6" s="435" customFormat="1" ht="14.25">
      <c r="A90" s="433"/>
      <c r="B90" s="167" t="s">
        <v>3881</v>
      </c>
      <c r="C90" s="22"/>
      <c r="D90" s="434"/>
      <c r="E90" s="434"/>
    </row>
    <row r="91" spans="1:6" s="67" customFormat="1" ht="38.25">
      <c r="A91" s="7"/>
      <c r="B91" s="167" t="s">
        <v>2683</v>
      </c>
      <c r="C91" s="22"/>
      <c r="D91" s="143"/>
      <c r="E91" s="143"/>
      <c r="F91" s="49"/>
    </row>
    <row r="92" spans="1:6" customFormat="1" ht="14.25">
      <c r="A92" s="433"/>
      <c r="B92" s="125"/>
      <c r="C92" s="22"/>
      <c r="D92" s="434"/>
      <c r="E92" s="434"/>
      <c r="F92" s="436"/>
    </row>
    <row r="93" spans="1:6" s="438" customFormat="1" ht="39" customHeight="1">
      <c r="A93" s="433">
        <v>33</v>
      </c>
      <c r="B93" s="7" t="s">
        <v>2684</v>
      </c>
      <c r="C93" s="22"/>
      <c r="D93" s="434" t="s">
        <v>4708</v>
      </c>
      <c r="E93" s="434" t="s">
        <v>4709</v>
      </c>
      <c r="F93" s="437"/>
    </row>
    <row r="94" spans="1:6" s="438" customFormat="1" ht="14.25">
      <c r="A94" s="433"/>
      <c r="B94" s="7"/>
      <c r="C94" s="22"/>
      <c r="D94" s="434"/>
      <c r="E94" s="434"/>
      <c r="F94" s="437"/>
    </row>
    <row r="95" spans="1:6" s="438" customFormat="1" ht="28.5" customHeight="1">
      <c r="A95" s="433">
        <v>34</v>
      </c>
      <c r="B95" s="7" t="s">
        <v>2685</v>
      </c>
      <c r="C95" s="22"/>
      <c r="D95" s="434" t="s">
        <v>4708</v>
      </c>
      <c r="E95" s="434" t="s">
        <v>4709</v>
      </c>
      <c r="F95" s="437"/>
    </row>
    <row r="96" spans="1:6" s="438" customFormat="1" ht="14.25">
      <c r="A96" s="433"/>
      <c r="B96" s="7"/>
      <c r="C96" s="22"/>
      <c r="D96" s="434"/>
      <c r="E96" s="434"/>
      <c r="F96" s="437"/>
    </row>
    <row r="97" spans="1:6" s="438" customFormat="1" ht="16.5" customHeight="1">
      <c r="A97" s="433">
        <v>35</v>
      </c>
      <c r="B97" s="32" t="s">
        <v>1336</v>
      </c>
      <c r="C97" s="22"/>
      <c r="D97" s="434"/>
      <c r="E97" s="434"/>
      <c r="F97" s="437"/>
    </row>
    <row r="98" spans="1:6" s="438" customFormat="1" ht="24.75" customHeight="1">
      <c r="A98" s="433"/>
      <c r="B98" s="10" t="s">
        <v>2230</v>
      </c>
      <c r="C98" s="22"/>
      <c r="D98" s="434" t="s">
        <v>4708</v>
      </c>
      <c r="E98" s="434" t="s">
        <v>4709</v>
      </c>
      <c r="F98" s="437"/>
    </row>
    <row r="99" spans="1:6" s="438" customFormat="1" ht="24.75" customHeight="1">
      <c r="A99" s="433"/>
      <c r="B99" s="10" t="s">
        <v>2231</v>
      </c>
      <c r="C99" s="22"/>
      <c r="D99" s="434" t="s">
        <v>4708</v>
      </c>
      <c r="E99" s="434" t="s">
        <v>4709</v>
      </c>
      <c r="F99" s="437"/>
    </row>
    <row r="100" spans="1:6" s="438" customFormat="1" ht="22.5" customHeight="1">
      <c r="A100" s="433"/>
      <c r="B100" s="10" t="s">
        <v>3652</v>
      </c>
      <c r="C100" s="22"/>
      <c r="D100" s="434" t="s">
        <v>4708</v>
      </c>
      <c r="E100" s="434" t="s">
        <v>4709</v>
      </c>
      <c r="F100" s="437"/>
    </row>
    <row r="101" spans="1:6" s="438" customFormat="1" ht="24.75" customHeight="1">
      <c r="A101" s="433"/>
      <c r="B101" s="10" t="s">
        <v>4309</v>
      </c>
      <c r="C101" s="22"/>
      <c r="D101" s="434" t="s">
        <v>4708</v>
      </c>
      <c r="E101" s="434" t="s">
        <v>4709</v>
      </c>
      <c r="F101" s="437"/>
    </row>
    <row r="102" spans="1:6" s="438" customFormat="1" ht="24.75" customHeight="1">
      <c r="A102" s="433"/>
      <c r="B102" s="10" t="s">
        <v>4951</v>
      </c>
      <c r="C102" s="22"/>
      <c r="D102" s="434" t="s">
        <v>4708</v>
      </c>
      <c r="E102" s="434" t="s">
        <v>4709</v>
      </c>
      <c r="F102" s="437"/>
    </row>
    <row r="103" spans="1:6" s="438" customFormat="1" ht="18" customHeight="1">
      <c r="A103" s="433"/>
      <c r="B103" s="10"/>
      <c r="C103" s="22"/>
      <c r="D103" s="434"/>
      <c r="E103" s="434"/>
      <c r="F103" s="437"/>
    </row>
    <row r="104" spans="1:6" s="438" customFormat="1" ht="25.5">
      <c r="A104" s="433">
        <v>36</v>
      </c>
      <c r="B104" s="20" t="s">
        <v>1449</v>
      </c>
      <c r="C104" s="22"/>
      <c r="D104" s="434" t="s">
        <v>4708</v>
      </c>
      <c r="E104" s="434" t="s">
        <v>4709</v>
      </c>
      <c r="F104" s="437"/>
    </row>
    <row r="105" spans="1:6" s="438" customFormat="1" ht="14.25">
      <c r="A105" s="433"/>
      <c r="B105" s="7"/>
      <c r="C105" s="67"/>
      <c r="D105" s="434"/>
      <c r="E105" s="434"/>
    </row>
    <row r="106" spans="1:6" customFormat="1" ht="14.25">
      <c r="A106" s="433">
        <v>37</v>
      </c>
      <c r="B106" s="20" t="s">
        <v>1450</v>
      </c>
      <c r="C106" s="48"/>
      <c r="D106" s="434" t="s">
        <v>4708</v>
      </c>
      <c r="E106" s="434" t="s">
        <v>4709</v>
      </c>
    </row>
    <row r="107" spans="1:6" customFormat="1" ht="14.25">
      <c r="A107" s="433"/>
      <c r="B107" s="20"/>
      <c r="C107" s="48"/>
      <c r="D107" s="434"/>
      <c r="E107" s="434"/>
    </row>
    <row r="108" spans="1:6" customFormat="1" ht="51">
      <c r="A108" s="433">
        <v>38</v>
      </c>
      <c r="B108" s="20" t="s">
        <v>5115</v>
      </c>
      <c r="C108" s="48"/>
      <c r="D108" s="434" t="s">
        <v>4708</v>
      </c>
      <c r="E108" s="434" t="s">
        <v>4709</v>
      </c>
    </row>
    <row r="109" spans="1:6" customFormat="1" ht="14.25">
      <c r="A109" s="15"/>
      <c r="B109" s="20"/>
      <c r="C109" s="48"/>
      <c r="D109" s="434"/>
      <c r="E109" s="434"/>
    </row>
    <row r="110" spans="1:6" customFormat="1" ht="14.25">
      <c r="A110" s="433"/>
      <c r="B110" s="66" t="s">
        <v>2748</v>
      </c>
      <c r="C110" s="48"/>
      <c r="D110" s="434"/>
      <c r="E110" s="434"/>
    </row>
    <row r="111" spans="1:6" customFormat="1" ht="14.25">
      <c r="A111" s="433"/>
      <c r="B111" s="66"/>
      <c r="C111" s="48"/>
      <c r="D111" s="434"/>
      <c r="E111" s="434"/>
    </row>
    <row r="112" spans="1:6" customFormat="1" ht="38.25">
      <c r="A112" s="433">
        <v>39</v>
      </c>
      <c r="B112" s="20" t="s">
        <v>1451</v>
      </c>
      <c r="C112" s="48"/>
      <c r="D112" s="434" t="s">
        <v>4708</v>
      </c>
      <c r="E112" s="434" t="s">
        <v>4709</v>
      </c>
      <c r="F112" s="15"/>
    </row>
    <row r="113" spans="1:6" customFormat="1" ht="13.5" customHeight="1">
      <c r="A113" s="433"/>
      <c r="B113" s="20"/>
      <c r="C113" s="48"/>
      <c r="D113" s="434"/>
      <c r="E113" s="434"/>
      <c r="F113" s="7"/>
    </row>
    <row r="114" spans="1:6" customFormat="1" ht="14.25">
      <c r="A114" s="433">
        <v>40</v>
      </c>
      <c r="B114" s="7" t="s">
        <v>1452</v>
      </c>
      <c r="C114" s="48"/>
      <c r="D114" s="434" t="s">
        <v>4708</v>
      </c>
      <c r="E114" s="434" t="s">
        <v>4709</v>
      </c>
      <c r="F114" s="7"/>
    </row>
    <row r="115" spans="1:6" customFormat="1" ht="14.25">
      <c r="A115" s="433"/>
      <c r="B115" s="20"/>
      <c r="C115" s="48"/>
      <c r="D115" s="434"/>
      <c r="E115" s="434"/>
    </row>
    <row r="116" spans="1:6" customFormat="1" ht="40.5" customHeight="1">
      <c r="A116" s="433">
        <v>41</v>
      </c>
      <c r="B116" s="22" t="s">
        <v>2967</v>
      </c>
      <c r="C116" s="48"/>
      <c r="D116" s="434"/>
      <c r="E116" s="434"/>
    </row>
    <row r="117" spans="1:6" s="440" customFormat="1" ht="24.75" customHeight="1">
      <c r="A117" s="439"/>
      <c r="B117" s="11" t="s">
        <v>2968</v>
      </c>
      <c r="C117" s="191"/>
      <c r="D117" s="434" t="s">
        <v>4708</v>
      </c>
      <c r="E117" s="434" t="s">
        <v>4709</v>
      </c>
    </row>
    <row r="118" spans="1:6" s="440" customFormat="1" ht="24" customHeight="1">
      <c r="A118" s="439"/>
      <c r="B118" s="11" t="s">
        <v>3187</v>
      </c>
      <c r="C118" s="191"/>
      <c r="D118" s="434" t="s">
        <v>4708</v>
      </c>
      <c r="E118" s="434" t="s">
        <v>4709</v>
      </c>
    </row>
    <row r="119" spans="1:6" s="440" customFormat="1" ht="24" customHeight="1">
      <c r="A119" s="439"/>
      <c r="B119" s="11" t="s">
        <v>3188</v>
      </c>
      <c r="C119" s="191"/>
      <c r="D119" s="434" t="s">
        <v>4708</v>
      </c>
      <c r="E119" s="434" t="s">
        <v>4709</v>
      </c>
    </row>
    <row r="120" spans="1:6" s="440" customFormat="1" ht="24" customHeight="1">
      <c r="A120" s="439"/>
      <c r="B120" s="11" t="s">
        <v>3189</v>
      </c>
      <c r="C120" s="191"/>
      <c r="D120" s="434" t="s">
        <v>4708</v>
      </c>
      <c r="E120" s="434" t="s">
        <v>4709</v>
      </c>
    </row>
    <row r="121" spans="1:6" s="440" customFormat="1" ht="24" customHeight="1">
      <c r="A121" s="439"/>
      <c r="B121" s="11" t="s">
        <v>3819</v>
      </c>
      <c r="C121" s="191"/>
      <c r="D121" s="434" t="s">
        <v>4708</v>
      </c>
      <c r="E121" s="434" t="s">
        <v>4709</v>
      </c>
    </row>
    <row r="122" spans="1:6" s="440" customFormat="1" ht="23.25" customHeight="1">
      <c r="A122" s="439"/>
      <c r="B122" s="11" t="s">
        <v>2399</v>
      </c>
      <c r="C122" s="191"/>
      <c r="D122" s="434" t="s">
        <v>4708</v>
      </c>
      <c r="E122" s="434" t="s">
        <v>4709</v>
      </c>
    </row>
    <row r="123" spans="1:6" s="440" customFormat="1" ht="25.5" customHeight="1">
      <c r="A123" s="439"/>
      <c r="B123" s="11" t="s">
        <v>3599</v>
      </c>
      <c r="C123" s="191"/>
      <c r="D123" s="434" t="s">
        <v>4708</v>
      </c>
      <c r="E123" s="434" t="s">
        <v>4709</v>
      </c>
    </row>
    <row r="124" spans="1:6" s="438" customFormat="1" ht="25.5" customHeight="1">
      <c r="A124" s="433"/>
      <c r="B124" s="10" t="s">
        <v>2257</v>
      </c>
      <c r="C124" s="67"/>
      <c r="D124" s="434" t="s">
        <v>4708</v>
      </c>
      <c r="E124" s="434" t="s">
        <v>4709</v>
      </c>
    </row>
    <row r="125" spans="1:6" s="438" customFormat="1" ht="14.25">
      <c r="A125" s="433"/>
      <c r="B125" s="10"/>
      <c r="C125" s="67"/>
      <c r="D125" s="434"/>
      <c r="E125" s="434"/>
    </row>
    <row r="126" spans="1:6" ht="25.5">
      <c r="A126" s="15">
        <v>42</v>
      </c>
      <c r="B126" s="20" t="s">
        <v>3777</v>
      </c>
      <c r="D126" s="26" t="s">
        <v>4708</v>
      </c>
      <c r="E126" s="26" t="s">
        <v>4709</v>
      </c>
    </row>
    <row r="127" spans="1:6" ht="14.25">
      <c r="D127" s="26"/>
      <c r="E127" s="26"/>
    </row>
    <row r="128" spans="1:6" customFormat="1" ht="14.25">
      <c r="A128" s="433"/>
      <c r="B128" s="125"/>
      <c r="C128" s="48"/>
      <c r="D128" s="434"/>
      <c r="E128" s="434"/>
    </row>
    <row r="129" spans="1:7" customFormat="1" ht="14.25">
      <c r="A129" s="433"/>
      <c r="B129" s="66" t="s">
        <v>2536</v>
      </c>
      <c r="C129" s="48"/>
      <c r="D129" s="434"/>
      <c r="E129" s="434"/>
      <c r="G129" s="438"/>
    </row>
    <row r="130" spans="1:7" s="48" customFormat="1" ht="14.25">
      <c r="A130" s="7"/>
      <c r="B130" s="66"/>
      <c r="D130" s="143"/>
      <c r="E130" s="143"/>
    </row>
    <row r="131" spans="1:7" customFormat="1" ht="25.5">
      <c r="A131" s="433">
        <v>43</v>
      </c>
      <c r="B131" s="20" t="s">
        <v>1437</v>
      </c>
      <c r="C131" s="48"/>
      <c r="D131" s="434" t="s">
        <v>4708</v>
      </c>
      <c r="E131" s="434" t="s">
        <v>4709</v>
      </c>
    </row>
    <row r="132" spans="1:7" customFormat="1" ht="14.25">
      <c r="A132" s="433"/>
      <c r="B132" s="125"/>
      <c r="C132" s="48"/>
      <c r="D132" s="434"/>
      <c r="E132" s="434"/>
    </row>
    <row r="133" spans="1:7" customFormat="1" ht="25.5">
      <c r="A133" s="433">
        <v>44</v>
      </c>
      <c r="B133" s="15" t="s">
        <v>1438</v>
      </c>
      <c r="C133" s="48"/>
      <c r="D133" s="434" t="s">
        <v>4708</v>
      </c>
      <c r="E133" s="434" t="s">
        <v>4709</v>
      </c>
    </row>
    <row r="134" spans="1:7" customFormat="1" ht="27" customHeight="1">
      <c r="A134" s="433"/>
      <c r="B134" s="125"/>
      <c r="C134" s="48"/>
      <c r="D134" s="434"/>
      <c r="E134" s="434"/>
    </row>
    <row r="135" spans="1:7" customFormat="1" ht="25.5">
      <c r="A135" s="433">
        <v>45</v>
      </c>
      <c r="B135" s="20" t="s">
        <v>4001</v>
      </c>
      <c r="C135" s="48"/>
      <c r="D135" s="434" t="s">
        <v>4708</v>
      </c>
      <c r="E135" s="434" t="s">
        <v>4709</v>
      </c>
    </row>
    <row r="136" spans="1:7" customFormat="1" ht="14.25">
      <c r="A136" s="433"/>
      <c r="B136" s="20"/>
      <c r="C136" s="48"/>
      <c r="D136" s="434"/>
      <c r="E136" s="434"/>
    </row>
    <row r="137" spans="1:7" customFormat="1" ht="25.5">
      <c r="A137" s="433">
        <v>46</v>
      </c>
      <c r="B137" s="20" t="s">
        <v>5670</v>
      </c>
      <c r="C137" s="48"/>
      <c r="D137" s="434" t="s">
        <v>4708</v>
      </c>
      <c r="E137" s="434" t="s">
        <v>4709</v>
      </c>
    </row>
    <row r="138" spans="1:7" customFormat="1" ht="14.25">
      <c r="A138" s="433"/>
      <c r="B138" s="20"/>
      <c r="C138" s="48"/>
      <c r="D138" s="434"/>
      <c r="E138" s="434"/>
    </row>
    <row r="139" spans="1:7" customFormat="1" ht="14.25">
      <c r="A139" s="433">
        <v>47</v>
      </c>
      <c r="B139" s="20" t="s">
        <v>2396</v>
      </c>
      <c r="C139" s="48"/>
      <c r="D139" s="434" t="s">
        <v>4708</v>
      </c>
      <c r="E139" s="434" t="s">
        <v>4709</v>
      </c>
    </row>
    <row r="140" spans="1:7" customFormat="1" ht="14.25">
      <c r="A140" s="433"/>
      <c r="B140" s="20"/>
      <c r="C140" s="48"/>
      <c r="D140" s="434"/>
      <c r="E140" s="434"/>
    </row>
    <row r="141" spans="1:7" customFormat="1" ht="38.25">
      <c r="A141" s="15">
        <v>48</v>
      </c>
      <c r="B141" s="20" t="s">
        <v>5370</v>
      </c>
      <c r="C141" s="94"/>
      <c r="D141" s="26" t="s">
        <v>4708</v>
      </c>
      <c r="E141" s="26" t="s">
        <v>4709</v>
      </c>
    </row>
    <row r="142" spans="1:7" customFormat="1" ht="14.25">
      <c r="A142" s="15"/>
      <c r="B142" s="20"/>
      <c r="C142" s="94"/>
      <c r="D142" s="26"/>
      <c r="E142" s="26"/>
    </row>
    <row r="143" spans="1:7" customFormat="1" ht="14.25">
      <c r="A143" s="433"/>
      <c r="B143" s="22" t="s">
        <v>5671</v>
      </c>
      <c r="C143" s="48"/>
      <c r="D143" s="434"/>
      <c r="E143" s="434"/>
    </row>
    <row r="144" spans="1:7" customFormat="1" ht="14.25">
      <c r="A144" s="433"/>
      <c r="B144" s="22"/>
      <c r="C144" s="48"/>
      <c r="D144" s="434"/>
      <c r="E144" s="434"/>
    </row>
    <row r="145" spans="1:9" s="4" customFormat="1" ht="38.25">
      <c r="A145" s="433">
        <v>49</v>
      </c>
      <c r="B145" s="20" t="s">
        <v>1439</v>
      </c>
      <c r="C145" s="120"/>
      <c r="D145" s="434" t="s">
        <v>4708</v>
      </c>
      <c r="E145" s="434" t="s">
        <v>4709</v>
      </c>
    </row>
    <row r="146" spans="1:9" s="4" customFormat="1" ht="14.25">
      <c r="A146" s="433"/>
      <c r="B146" s="20"/>
      <c r="C146" s="120"/>
      <c r="D146" s="434"/>
      <c r="E146" s="434"/>
      <c r="G146" s="441"/>
      <c r="H146" s="442"/>
      <c r="I146" s="442"/>
    </row>
    <row r="147" spans="1:9" customFormat="1" ht="25.5">
      <c r="A147" s="433">
        <v>50</v>
      </c>
      <c r="B147" s="20" t="s">
        <v>1440</v>
      </c>
      <c r="C147" s="48"/>
      <c r="D147" s="434" t="s">
        <v>4708</v>
      </c>
      <c r="E147" s="434" t="s">
        <v>4709</v>
      </c>
      <c r="F147" s="15"/>
      <c r="G147" s="441"/>
      <c r="H147" s="442" t="s">
        <v>4708</v>
      </c>
      <c r="I147" s="442" t="s">
        <v>4709</v>
      </c>
    </row>
    <row r="148" spans="1:9" customFormat="1" ht="14.25">
      <c r="A148" s="433"/>
      <c r="B148" s="20"/>
      <c r="C148" s="48"/>
      <c r="D148" s="434"/>
      <c r="E148" s="434"/>
      <c r="F148" s="15"/>
      <c r="G148" s="441"/>
      <c r="H148" s="442" t="s">
        <v>4708</v>
      </c>
      <c r="I148" s="442" t="s">
        <v>4709</v>
      </c>
    </row>
    <row r="149" spans="1:9" s="48" customFormat="1" ht="30" customHeight="1">
      <c r="A149" s="433">
        <v>51</v>
      </c>
      <c r="B149" s="20" t="s">
        <v>1441</v>
      </c>
      <c r="D149" s="143" t="s">
        <v>4708</v>
      </c>
      <c r="E149" s="143" t="s">
        <v>4709</v>
      </c>
      <c r="G149" s="441"/>
      <c r="H149" s="442" t="s">
        <v>4708</v>
      </c>
      <c r="I149" s="442" t="s">
        <v>4709</v>
      </c>
    </row>
    <row r="150" spans="1:9" s="48" customFormat="1" ht="14.25">
      <c r="A150" s="433"/>
      <c r="B150" s="20"/>
      <c r="D150" s="143"/>
      <c r="E150" s="143"/>
      <c r="F150" s="102"/>
      <c r="G150" s="441"/>
      <c r="H150" s="442"/>
      <c r="I150" s="442"/>
    </row>
    <row r="151" spans="1:9" s="48" customFormat="1" ht="20.25" customHeight="1">
      <c r="A151" s="433">
        <v>52</v>
      </c>
      <c r="B151" s="101" t="s">
        <v>2976</v>
      </c>
      <c r="D151" s="143"/>
      <c r="E151" s="143"/>
      <c r="F151" s="102"/>
      <c r="G151" s="441"/>
      <c r="H151" s="442"/>
      <c r="I151" s="442"/>
    </row>
    <row r="152" spans="1:9" s="48" customFormat="1" ht="24.75" customHeight="1">
      <c r="A152" s="433"/>
      <c r="B152" s="102" t="s">
        <v>4916</v>
      </c>
      <c r="D152" s="143" t="s">
        <v>4708</v>
      </c>
      <c r="E152" s="143" t="s">
        <v>4709</v>
      </c>
      <c r="F152" s="102"/>
      <c r="G152" s="441"/>
      <c r="H152" s="442"/>
      <c r="I152" s="442"/>
    </row>
    <row r="153" spans="1:9" s="48" customFormat="1" ht="24.75" customHeight="1">
      <c r="A153" s="433"/>
      <c r="B153" s="102" t="s">
        <v>1442</v>
      </c>
      <c r="D153" s="143" t="s">
        <v>4708</v>
      </c>
      <c r="E153" s="143" t="s">
        <v>4709</v>
      </c>
      <c r="F153" s="102"/>
      <c r="G153" s="441"/>
      <c r="H153" s="442"/>
      <c r="I153" s="442"/>
    </row>
    <row r="154" spans="1:9" s="48" customFormat="1" ht="24.75" customHeight="1">
      <c r="A154" s="433"/>
      <c r="B154" s="102" t="s">
        <v>1704</v>
      </c>
      <c r="D154" s="143" t="s">
        <v>4708</v>
      </c>
      <c r="E154" s="143" t="s">
        <v>4709</v>
      </c>
      <c r="F154" s="102"/>
      <c r="G154" s="441"/>
      <c r="H154" s="442"/>
      <c r="I154" s="442"/>
    </row>
    <row r="155" spans="1:9" s="48" customFormat="1" ht="23.25" customHeight="1">
      <c r="A155" s="433"/>
      <c r="B155" s="102" t="s">
        <v>4975</v>
      </c>
      <c r="D155" s="143" t="s">
        <v>4708</v>
      </c>
      <c r="E155" s="143" t="s">
        <v>4709</v>
      </c>
      <c r="F155" s="102"/>
      <c r="G155" s="441"/>
      <c r="H155" s="442"/>
      <c r="I155" s="442"/>
    </row>
    <row r="156" spans="1:9" s="48" customFormat="1" ht="23.25" customHeight="1">
      <c r="A156" s="433"/>
      <c r="B156" s="102" t="s">
        <v>1443</v>
      </c>
      <c r="D156" s="143" t="s">
        <v>4708</v>
      </c>
      <c r="E156" s="143" t="s">
        <v>4709</v>
      </c>
      <c r="F156" s="102"/>
      <c r="G156" s="441"/>
      <c r="H156" s="442"/>
      <c r="I156" s="442"/>
    </row>
    <row r="157" spans="1:9" s="48" customFormat="1" ht="21.75" customHeight="1">
      <c r="A157" s="433"/>
      <c r="B157" s="102" t="s">
        <v>1444</v>
      </c>
      <c r="D157" s="143" t="s">
        <v>4708</v>
      </c>
      <c r="E157" s="143" t="s">
        <v>4709</v>
      </c>
      <c r="F157" s="102"/>
      <c r="G157" s="441"/>
      <c r="H157" s="442"/>
      <c r="I157" s="442"/>
    </row>
    <row r="158" spans="1:9" s="48" customFormat="1" ht="24" customHeight="1">
      <c r="A158" s="433"/>
      <c r="B158" s="102" t="s">
        <v>2978</v>
      </c>
      <c r="D158" s="143" t="s">
        <v>4708</v>
      </c>
      <c r="E158" s="143" t="s">
        <v>4709</v>
      </c>
      <c r="F158" s="102"/>
      <c r="G158" s="441"/>
      <c r="H158" s="442"/>
      <c r="I158" s="442"/>
    </row>
    <row r="159" spans="1:9" s="48" customFormat="1" ht="24.75" customHeight="1">
      <c r="A159" s="433"/>
      <c r="B159" s="102" t="s">
        <v>2979</v>
      </c>
      <c r="D159" s="143" t="s">
        <v>4708</v>
      </c>
      <c r="E159" s="143" t="s">
        <v>4709</v>
      </c>
      <c r="F159" s="102"/>
      <c r="G159" s="441"/>
      <c r="H159" s="442"/>
      <c r="I159" s="442"/>
    </row>
    <row r="160" spans="1:9" s="48" customFormat="1" ht="14.25">
      <c r="A160" s="433"/>
      <c r="B160" s="102"/>
      <c r="D160" s="143"/>
      <c r="E160" s="143"/>
      <c r="F160" s="102"/>
      <c r="G160" s="441"/>
      <c r="H160" s="442"/>
      <c r="I160" s="442"/>
    </row>
    <row r="161" spans="1:9" s="48" customFormat="1" ht="25.5">
      <c r="A161" s="433">
        <v>53</v>
      </c>
      <c r="B161" s="20" t="s">
        <v>1847</v>
      </c>
      <c r="D161" s="143" t="s">
        <v>4708</v>
      </c>
      <c r="E161" s="143" t="s">
        <v>4709</v>
      </c>
      <c r="F161" s="102"/>
      <c r="G161" s="441"/>
      <c r="H161" s="442"/>
      <c r="I161" s="442"/>
    </row>
    <row r="162" spans="1:9" s="48" customFormat="1" ht="14.25">
      <c r="A162" s="433"/>
      <c r="B162" s="102"/>
      <c r="D162" s="143"/>
      <c r="E162" s="143"/>
      <c r="F162" s="102"/>
      <c r="G162" s="441"/>
      <c r="H162" s="442"/>
      <c r="I162" s="442"/>
    </row>
    <row r="163" spans="1:9" s="48" customFormat="1" ht="28.5" customHeight="1">
      <c r="A163" s="433">
        <v>54</v>
      </c>
      <c r="B163" s="20" t="s">
        <v>1848</v>
      </c>
      <c r="D163" s="143" t="s">
        <v>4708</v>
      </c>
      <c r="E163" s="143" t="s">
        <v>4709</v>
      </c>
      <c r="F163" s="102"/>
      <c r="G163" s="441"/>
      <c r="H163" s="442"/>
      <c r="I163" s="442"/>
    </row>
    <row r="164" spans="1:9" s="48" customFormat="1" ht="14.25">
      <c r="A164" s="433"/>
      <c r="B164" s="102"/>
      <c r="D164" s="143"/>
      <c r="E164" s="143"/>
      <c r="F164" s="102"/>
      <c r="G164" s="441"/>
      <c r="H164" s="442"/>
      <c r="I164" s="442"/>
    </row>
    <row r="165" spans="1:9" s="48" customFormat="1" ht="38.25">
      <c r="A165" s="433">
        <v>55</v>
      </c>
      <c r="B165" s="7" t="s">
        <v>1849</v>
      </c>
      <c r="D165" s="143" t="s">
        <v>4708</v>
      </c>
      <c r="E165" s="143" t="s">
        <v>4709</v>
      </c>
      <c r="F165" s="102"/>
      <c r="G165" s="441"/>
      <c r="H165" s="442"/>
      <c r="I165" s="442"/>
    </row>
    <row r="166" spans="1:9" s="48" customFormat="1" ht="14.25">
      <c r="A166" s="433"/>
      <c r="B166" s="102"/>
      <c r="D166" s="143"/>
      <c r="E166" s="143"/>
      <c r="F166" s="102"/>
      <c r="G166" s="441"/>
      <c r="H166" s="442"/>
      <c r="I166" s="442"/>
    </row>
    <row r="167" spans="1:9" s="48" customFormat="1" ht="25.5">
      <c r="A167" s="433">
        <v>56</v>
      </c>
      <c r="B167" s="20" t="s">
        <v>1850</v>
      </c>
      <c r="D167" s="143" t="s">
        <v>4708</v>
      </c>
      <c r="E167" s="143" t="s">
        <v>4709</v>
      </c>
      <c r="G167" s="441"/>
      <c r="H167" s="442" t="s">
        <v>4708</v>
      </c>
      <c r="I167" s="442" t="s">
        <v>4709</v>
      </c>
    </row>
    <row r="168" spans="1:9" customFormat="1" ht="14.25">
      <c r="A168" s="433"/>
      <c r="B168" s="125"/>
      <c r="C168" s="48"/>
      <c r="D168" s="434"/>
      <c r="E168" s="434"/>
      <c r="F168" s="15"/>
      <c r="G168" s="441"/>
      <c r="H168" s="442" t="s">
        <v>4708</v>
      </c>
      <c r="I168" s="442" t="s">
        <v>4709</v>
      </c>
    </row>
    <row r="169" spans="1:9" customFormat="1" ht="30.75" customHeight="1">
      <c r="A169" s="433">
        <v>57</v>
      </c>
      <c r="B169" s="20" t="s">
        <v>4252</v>
      </c>
      <c r="C169" s="48"/>
      <c r="D169" s="434" t="s">
        <v>4708</v>
      </c>
      <c r="E169" s="434" t="s">
        <v>4709</v>
      </c>
      <c r="F169" s="15"/>
    </row>
    <row r="170" spans="1:9" customFormat="1" ht="14.25">
      <c r="A170" s="433"/>
      <c r="B170" s="125"/>
      <c r="C170" s="48"/>
      <c r="D170" s="434"/>
      <c r="E170" s="434"/>
      <c r="F170" s="15"/>
    </row>
    <row r="171" spans="1:9" customFormat="1" ht="36" customHeight="1">
      <c r="A171" s="433">
        <v>58</v>
      </c>
      <c r="B171" s="22" t="s">
        <v>1851</v>
      </c>
      <c r="C171" s="48"/>
      <c r="D171" s="434"/>
      <c r="E171" s="434"/>
    </row>
    <row r="172" spans="1:9" customFormat="1" ht="21" customHeight="1">
      <c r="A172" s="433"/>
      <c r="B172" s="11" t="s">
        <v>3034</v>
      </c>
      <c r="C172" s="48"/>
      <c r="D172" s="434" t="s">
        <v>4708</v>
      </c>
      <c r="E172" s="434" t="s">
        <v>4709</v>
      </c>
      <c r="F172" s="15"/>
    </row>
    <row r="173" spans="1:9" customFormat="1" ht="25.5" customHeight="1">
      <c r="A173" s="433"/>
      <c r="B173" s="11" t="s">
        <v>1852</v>
      </c>
      <c r="C173" s="48"/>
      <c r="D173" s="434" t="s">
        <v>4708</v>
      </c>
      <c r="E173" s="434" t="s">
        <v>4709</v>
      </c>
      <c r="F173" s="20"/>
    </row>
    <row r="174" spans="1:9" customFormat="1" ht="27" customHeight="1">
      <c r="A174" s="433"/>
      <c r="B174" s="11" t="s">
        <v>2892</v>
      </c>
      <c r="C174" s="48"/>
      <c r="D174" s="434" t="s">
        <v>4708</v>
      </c>
      <c r="E174" s="434" t="s">
        <v>4709</v>
      </c>
      <c r="F174" s="15"/>
    </row>
    <row r="175" spans="1:9" customFormat="1" ht="24" customHeight="1">
      <c r="A175" s="433"/>
      <c r="B175" s="11" t="s">
        <v>2893</v>
      </c>
      <c r="C175" s="48"/>
      <c r="D175" s="434" t="s">
        <v>4708</v>
      </c>
      <c r="E175" s="434" t="s">
        <v>4709</v>
      </c>
      <c r="F175" s="15"/>
    </row>
    <row r="176" spans="1:9" customFormat="1" ht="24" customHeight="1">
      <c r="A176" s="433"/>
      <c r="B176" s="11" t="s">
        <v>4253</v>
      </c>
      <c r="C176" s="48"/>
      <c r="D176" s="434"/>
      <c r="E176" s="434"/>
    </row>
    <row r="177" spans="1:5" customFormat="1" ht="14.25">
      <c r="A177" s="433"/>
      <c r="B177" s="20"/>
      <c r="C177" s="48"/>
      <c r="D177" s="434"/>
      <c r="E177" s="434"/>
    </row>
    <row r="178" spans="1:5" customFormat="1" ht="25.5">
      <c r="A178" s="433">
        <v>59</v>
      </c>
      <c r="B178" s="20" t="s">
        <v>1853</v>
      </c>
      <c r="C178" s="48"/>
      <c r="D178" s="434" t="s">
        <v>4708</v>
      </c>
      <c r="E178" s="434" t="s">
        <v>4709</v>
      </c>
    </row>
    <row r="179" spans="1:5" customFormat="1" ht="14.25">
      <c r="A179" s="433"/>
      <c r="B179" s="20"/>
      <c r="C179" s="48"/>
      <c r="D179" s="434"/>
      <c r="E179" s="434"/>
    </row>
    <row r="180" spans="1:5" customFormat="1" ht="14.25">
      <c r="A180" s="433">
        <v>60</v>
      </c>
      <c r="B180" s="22" t="s">
        <v>1854</v>
      </c>
      <c r="C180" s="48"/>
      <c r="D180" s="434"/>
      <c r="E180" s="434"/>
    </row>
    <row r="181" spans="1:5" customFormat="1" ht="23.25" customHeight="1">
      <c r="A181" s="433"/>
      <c r="B181" s="11" t="s">
        <v>405</v>
      </c>
      <c r="C181" s="48"/>
      <c r="D181" s="434" t="s">
        <v>4708</v>
      </c>
      <c r="E181" s="434" t="s">
        <v>4709</v>
      </c>
    </row>
    <row r="182" spans="1:5" customFormat="1" ht="26.25" customHeight="1">
      <c r="A182" s="433"/>
      <c r="B182" s="11" t="s">
        <v>1006</v>
      </c>
      <c r="C182" s="48"/>
      <c r="D182" s="434" t="s">
        <v>4708</v>
      </c>
      <c r="E182" s="434" t="s">
        <v>4709</v>
      </c>
    </row>
    <row r="183" spans="1:5" customFormat="1" ht="34.5" customHeight="1">
      <c r="A183" s="433"/>
      <c r="B183" s="11" t="s">
        <v>744</v>
      </c>
      <c r="C183" s="48"/>
      <c r="D183" s="434" t="s">
        <v>4708</v>
      </c>
      <c r="E183" s="434" t="s">
        <v>4709</v>
      </c>
    </row>
    <row r="184" spans="1:5" customFormat="1" ht="30" customHeight="1">
      <c r="A184" s="433"/>
      <c r="B184" s="11" t="s">
        <v>93</v>
      </c>
      <c r="C184" s="48"/>
      <c r="D184" s="434" t="s">
        <v>4708</v>
      </c>
      <c r="E184" s="434" t="s">
        <v>4709</v>
      </c>
    </row>
    <row r="185" spans="1:5" customFormat="1" ht="22.5" customHeight="1">
      <c r="A185" s="433"/>
      <c r="B185" s="11" t="s">
        <v>1963</v>
      </c>
      <c r="C185" s="48"/>
      <c r="D185" s="434" t="s">
        <v>4708</v>
      </c>
      <c r="E185" s="434" t="s">
        <v>4709</v>
      </c>
    </row>
    <row r="186" spans="1:5" customFormat="1" ht="25.5" customHeight="1">
      <c r="A186" s="433"/>
      <c r="B186" s="11" t="s">
        <v>1008</v>
      </c>
      <c r="C186" s="48"/>
      <c r="D186" s="434" t="s">
        <v>4708</v>
      </c>
      <c r="E186" s="434" t="s">
        <v>4709</v>
      </c>
    </row>
    <row r="187" spans="1:5" customFormat="1" ht="24.75" customHeight="1">
      <c r="A187" s="433"/>
      <c r="B187" s="11" t="s">
        <v>1009</v>
      </c>
      <c r="C187" s="48"/>
      <c r="D187" s="434" t="s">
        <v>4708</v>
      </c>
      <c r="E187" s="434" t="s">
        <v>4709</v>
      </c>
    </row>
    <row r="188" spans="1:5" customFormat="1" ht="25.5" customHeight="1">
      <c r="A188" s="433"/>
      <c r="B188" s="11" t="s">
        <v>94</v>
      </c>
      <c r="C188" s="48"/>
      <c r="D188" s="434" t="s">
        <v>4708</v>
      </c>
      <c r="E188" s="434" t="s">
        <v>4709</v>
      </c>
    </row>
    <row r="189" spans="1:5" customFormat="1" ht="24.75" customHeight="1">
      <c r="A189" s="433"/>
      <c r="B189" s="11" t="s">
        <v>95</v>
      </c>
      <c r="C189" s="48"/>
      <c r="D189" s="434" t="s">
        <v>4708</v>
      </c>
      <c r="E189" s="434" t="s">
        <v>4709</v>
      </c>
    </row>
    <row r="190" spans="1:5" customFormat="1" ht="24" customHeight="1">
      <c r="A190" s="433"/>
      <c r="B190" s="11" t="s">
        <v>96</v>
      </c>
      <c r="C190" s="48"/>
      <c r="D190" s="434" t="s">
        <v>4708</v>
      </c>
      <c r="E190" s="434" t="s">
        <v>4709</v>
      </c>
    </row>
    <row r="191" spans="1:5" customFormat="1" ht="14.25">
      <c r="A191" s="433"/>
      <c r="B191" s="20"/>
      <c r="C191" s="48"/>
      <c r="D191" s="434"/>
      <c r="E191" s="434"/>
    </row>
    <row r="192" spans="1:5" s="438" customFormat="1" ht="51">
      <c r="A192" s="433">
        <v>61</v>
      </c>
      <c r="B192" s="7" t="s">
        <v>97</v>
      </c>
      <c r="C192" s="67"/>
      <c r="D192" s="434" t="s">
        <v>4708</v>
      </c>
      <c r="E192" s="434" t="s">
        <v>4709</v>
      </c>
    </row>
    <row r="193" spans="1:6" customFormat="1" ht="14.25">
      <c r="A193" s="433"/>
      <c r="B193" s="125"/>
      <c r="C193" s="48"/>
      <c r="D193" s="434"/>
      <c r="E193" s="434"/>
    </row>
    <row r="194" spans="1:6" customFormat="1" ht="30" customHeight="1">
      <c r="A194" s="433">
        <v>62</v>
      </c>
      <c r="B194" s="20" t="s">
        <v>98</v>
      </c>
      <c r="C194" s="48"/>
      <c r="D194" s="434" t="s">
        <v>4708</v>
      </c>
      <c r="E194" s="434" t="s">
        <v>4709</v>
      </c>
    </row>
    <row r="195" spans="1:6" customFormat="1" ht="14.25">
      <c r="A195" s="433"/>
      <c r="B195" s="20"/>
      <c r="C195" s="48"/>
      <c r="D195" s="434"/>
      <c r="E195" s="434"/>
    </row>
    <row r="196" spans="1:6" customFormat="1" ht="30" customHeight="1">
      <c r="A196" s="433">
        <v>63</v>
      </c>
      <c r="B196" s="20" t="s">
        <v>3503</v>
      </c>
      <c r="C196" s="48"/>
      <c r="D196" s="434" t="s">
        <v>4708</v>
      </c>
      <c r="E196" s="434" t="s">
        <v>4709</v>
      </c>
    </row>
    <row r="197" spans="1:6" customFormat="1" ht="14.25">
      <c r="A197" s="433"/>
      <c r="B197" s="20"/>
      <c r="C197" s="48"/>
      <c r="D197" s="434"/>
      <c r="E197" s="434"/>
    </row>
    <row r="198" spans="1:6" customFormat="1" ht="38.25">
      <c r="A198" s="433">
        <v>64</v>
      </c>
      <c r="B198" s="20" t="s">
        <v>99</v>
      </c>
      <c r="C198" s="48"/>
      <c r="D198" s="434" t="s">
        <v>4708</v>
      </c>
      <c r="E198" s="434" t="s">
        <v>4709</v>
      </c>
    </row>
    <row r="199" spans="1:6" customFormat="1" ht="14.25">
      <c r="A199" s="433"/>
      <c r="B199" s="125"/>
      <c r="C199" s="48"/>
      <c r="D199" s="434"/>
      <c r="E199" s="434"/>
    </row>
    <row r="200" spans="1:6" customFormat="1" ht="30" customHeight="1">
      <c r="A200" s="433">
        <v>65</v>
      </c>
      <c r="B200" s="20" t="s">
        <v>100</v>
      </c>
      <c r="C200" s="48"/>
      <c r="D200" s="434" t="s">
        <v>4708</v>
      </c>
      <c r="E200" s="434" t="s">
        <v>4709</v>
      </c>
    </row>
    <row r="201" spans="1:6" s="438" customFormat="1" ht="14.25">
      <c r="A201" s="433"/>
      <c r="B201" s="7"/>
      <c r="C201" s="67"/>
      <c r="D201" s="434"/>
      <c r="E201" s="434"/>
    </row>
    <row r="202" spans="1:6" customFormat="1" ht="14.25">
      <c r="A202" s="433"/>
      <c r="B202" s="22" t="s">
        <v>4362</v>
      </c>
      <c r="C202" s="48"/>
      <c r="D202" s="434"/>
      <c r="E202" s="434"/>
    </row>
    <row r="203" spans="1:6" customFormat="1" ht="14.25">
      <c r="A203" s="433"/>
      <c r="B203" s="22"/>
      <c r="C203" s="48"/>
      <c r="D203" s="434"/>
      <c r="E203" s="434"/>
    </row>
    <row r="204" spans="1:6" customFormat="1" ht="38.25">
      <c r="A204" s="433">
        <v>66</v>
      </c>
      <c r="B204" s="7" t="s">
        <v>1192</v>
      </c>
      <c r="C204" s="48"/>
      <c r="D204" s="434" t="s">
        <v>4708</v>
      </c>
      <c r="E204" s="434" t="s">
        <v>4709</v>
      </c>
      <c r="F204" s="15"/>
    </row>
    <row r="205" spans="1:6" customFormat="1" ht="14.25">
      <c r="A205" s="433"/>
      <c r="B205" s="20"/>
      <c r="C205" s="48"/>
      <c r="D205" s="434"/>
      <c r="E205" s="434"/>
    </row>
    <row r="206" spans="1:6" customFormat="1" ht="30" customHeight="1">
      <c r="A206" s="433">
        <v>67</v>
      </c>
      <c r="B206" s="20" t="s">
        <v>1764</v>
      </c>
      <c r="C206" s="48"/>
      <c r="D206" s="434" t="s">
        <v>4708</v>
      </c>
      <c r="E206" s="434" t="s">
        <v>4709</v>
      </c>
    </row>
    <row r="207" spans="1:6" customFormat="1" ht="14.25">
      <c r="A207" s="433"/>
      <c r="B207" s="20"/>
      <c r="C207" s="48"/>
      <c r="D207" s="434"/>
      <c r="E207" s="434"/>
    </row>
    <row r="208" spans="1:6" customFormat="1" ht="19.5" customHeight="1">
      <c r="A208" s="433">
        <v>68</v>
      </c>
      <c r="B208" s="22" t="s">
        <v>3036</v>
      </c>
      <c r="C208" s="48"/>
      <c r="D208" s="434"/>
      <c r="E208" s="434"/>
    </row>
    <row r="209" spans="1:5" customFormat="1" ht="24.75" customHeight="1">
      <c r="A209" s="433"/>
      <c r="B209" s="11" t="s">
        <v>1425</v>
      </c>
      <c r="C209" s="48"/>
      <c r="D209" s="434" t="s">
        <v>4708</v>
      </c>
      <c r="E209" s="434" t="s">
        <v>4709</v>
      </c>
    </row>
    <row r="210" spans="1:5" customFormat="1" ht="23.25" customHeight="1">
      <c r="A210" s="433"/>
      <c r="B210" s="11" t="s">
        <v>1426</v>
      </c>
      <c r="C210" s="48"/>
      <c r="D210" s="434" t="s">
        <v>4708</v>
      </c>
      <c r="E210" s="434" t="s">
        <v>4709</v>
      </c>
    </row>
    <row r="211" spans="1:5" customFormat="1" ht="22.5" customHeight="1">
      <c r="A211" s="433"/>
      <c r="B211" s="11" t="s">
        <v>1427</v>
      </c>
      <c r="C211" s="48"/>
      <c r="D211" s="434" t="s">
        <v>4708</v>
      </c>
      <c r="E211" s="434" t="s">
        <v>4709</v>
      </c>
    </row>
    <row r="212" spans="1:5" customFormat="1" ht="22.5" customHeight="1">
      <c r="A212" s="433"/>
      <c r="B212" s="11" t="s">
        <v>2395</v>
      </c>
      <c r="C212" s="48"/>
      <c r="D212" s="434" t="s">
        <v>4708</v>
      </c>
      <c r="E212" s="434" t="s">
        <v>4709</v>
      </c>
    </row>
    <row r="213" spans="1:5" customFormat="1" ht="21.75" customHeight="1">
      <c r="A213" s="433"/>
      <c r="B213" s="11" t="s">
        <v>226</v>
      </c>
      <c r="C213" s="48"/>
      <c r="D213" s="434" t="s">
        <v>4708</v>
      </c>
      <c r="E213" s="434" t="s">
        <v>4709</v>
      </c>
    </row>
    <row r="214" spans="1:5" customFormat="1" ht="38.25" customHeight="1">
      <c r="A214" s="433"/>
      <c r="B214" s="11" t="s">
        <v>1640</v>
      </c>
      <c r="C214" s="48"/>
      <c r="D214" s="434" t="s">
        <v>4708</v>
      </c>
      <c r="E214" s="434" t="s">
        <v>4709</v>
      </c>
    </row>
    <row r="215" spans="1:5" customFormat="1" ht="21" customHeight="1">
      <c r="A215" s="433"/>
      <c r="B215" s="11" t="s">
        <v>1193</v>
      </c>
      <c r="C215" s="48"/>
      <c r="D215" s="434" t="s">
        <v>4708</v>
      </c>
      <c r="E215" s="434" t="s">
        <v>4709</v>
      </c>
    </row>
    <row r="216" spans="1:5" customFormat="1" ht="14.25">
      <c r="A216" s="433"/>
      <c r="B216" s="11"/>
      <c r="C216" s="48"/>
      <c r="D216" s="434"/>
      <c r="E216" s="434"/>
    </row>
    <row r="217" spans="1:5" customFormat="1" ht="14.25">
      <c r="A217" s="433"/>
      <c r="B217" s="11"/>
      <c r="C217" s="48"/>
      <c r="D217" s="434"/>
      <c r="E217" s="434"/>
    </row>
    <row r="218" spans="1:5" customFormat="1" ht="14.25">
      <c r="A218" s="433"/>
      <c r="B218" s="11"/>
      <c r="C218" s="48"/>
      <c r="D218" s="434"/>
      <c r="E218" s="434"/>
    </row>
    <row r="219" spans="1:5" s="444" customFormat="1" ht="20.25">
      <c r="A219" s="15"/>
      <c r="B219" s="445" t="s">
        <v>836</v>
      </c>
      <c r="C219" s="1"/>
      <c r="D219" s="443"/>
      <c r="E219" s="443"/>
    </row>
    <row r="220" spans="1:5" customFormat="1" ht="14.25">
      <c r="A220" s="433"/>
      <c r="B220" s="11"/>
      <c r="C220" s="48"/>
      <c r="D220" s="434"/>
      <c r="E220" s="434"/>
    </row>
  </sheetData>
  <phoneticPr fontId="85" type="noConversion"/>
  <hyperlinks>
    <hyperlink ref="B219" location="INDICE!Area_stampa" display="INDICE"/>
  </hyperlinks>
  <printOptions horizontalCentered="1"/>
  <pageMargins left="0.78740157480314965" right="0.78740157480314965" top="0.98425196850393704" bottom="0.98425196850393704" header="0.51181102362204722" footer="0.51181102362204722"/>
  <pageSetup paperSize="9" scale="85" orientation="portrait" r:id="rId1"/>
  <headerFooter alignWithMargins="0">
    <oddFooter>&amp;RPagina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B183"/>
  <sheetViews>
    <sheetView zoomScaleNormal="100" workbookViewId="0">
      <selection sqref="A1:E196"/>
    </sheetView>
  </sheetViews>
  <sheetFormatPr defaultRowHeight="12.75"/>
  <cols>
    <col min="1" max="1" width="92.28515625" style="438" customWidth="1"/>
    <col min="2" max="16384" width="9.140625" style="438"/>
  </cols>
  <sheetData>
    <row r="1" spans="1:1">
      <c r="A1" s="486" t="s">
        <v>1507</v>
      </c>
    </row>
    <row r="10" spans="1:1" ht="45">
      <c r="A10" s="485" t="s">
        <v>1506</v>
      </c>
    </row>
    <row r="109" spans="1:2">
      <c r="A109" s="488"/>
      <c r="B109" s="488"/>
    </row>
    <row r="134" ht="27" customHeight="1"/>
    <row r="183" spans="2:2">
      <c r="B183" s="438" t="s">
        <v>744</v>
      </c>
    </row>
  </sheetData>
  <phoneticPr fontId="85"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&amp;RPagina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zoomScaleSheetLayoutView="100" workbookViewId="0">
      <selection sqref="A1:E196"/>
    </sheetView>
  </sheetViews>
  <sheetFormatPr defaultRowHeight="14.25"/>
  <cols>
    <col min="1" max="1" width="5.28515625" style="49" customWidth="1"/>
    <col min="2" max="2" width="84.42578125" style="49" customWidth="1"/>
    <col min="3" max="3" width="2.85546875" style="49" customWidth="1"/>
    <col min="4" max="4" width="5.7109375" style="143" customWidth="1"/>
    <col min="5" max="5" width="6.42578125" style="143" customWidth="1"/>
    <col min="6" max="6" width="9.140625" style="49"/>
    <col min="7" max="16384" width="9.140625" style="48"/>
  </cols>
  <sheetData>
    <row r="1" spans="1:6">
      <c r="A1" s="30"/>
      <c r="B1" s="46" t="s">
        <v>823</v>
      </c>
      <c r="C1" s="20"/>
      <c r="D1" s="31"/>
      <c r="E1" s="31"/>
    </row>
    <row r="2" spans="1:6">
      <c r="A2" s="30"/>
      <c r="B2" s="46"/>
      <c r="C2" s="20"/>
      <c r="D2" s="31"/>
      <c r="E2" s="31"/>
    </row>
    <row r="3" spans="1:6" s="160" customFormat="1" ht="32.25" customHeight="1">
      <c r="A3" s="270"/>
      <c r="B3" s="73" t="s">
        <v>3488</v>
      </c>
      <c r="C3" s="86"/>
      <c r="D3" s="31"/>
      <c r="E3" s="31"/>
      <c r="F3" s="271"/>
    </row>
    <row r="4" spans="1:6" ht="57" customHeight="1">
      <c r="A4" s="30"/>
      <c r="B4" s="73" t="s">
        <v>4965</v>
      </c>
      <c r="C4" s="22"/>
      <c r="D4" s="31"/>
      <c r="E4" s="31"/>
    </row>
    <row r="5" spans="1:6" ht="21" customHeight="1">
      <c r="A5" s="30"/>
      <c r="B5" s="73" t="s">
        <v>5131</v>
      </c>
      <c r="C5" s="22"/>
      <c r="D5" s="31"/>
      <c r="E5" s="31"/>
    </row>
    <row r="6" spans="1:6">
      <c r="A6" s="30"/>
      <c r="B6" s="28"/>
      <c r="C6" s="22"/>
      <c r="D6" s="31"/>
      <c r="E6" s="31"/>
    </row>
    <row r="7" spans="1:6">
      <c r="A7" s="30"/>
      <c r="B7" s="28"/>
      <c r="C7" s="22"/>
      <c r="D7" s="31"/>
      <c r="E7" s="31"/>
    </row>
    <row r="8" spans="1:6">
      <c r="A8" s="30"/>
      <c r="B8" s="46" t="s">
        <v>5397</v>
      </c>
      <c r="C8" s="22"/>
      <c r="D8" s="31"/>
      <c r="E8" s="31"/>
    </row>
    <row r="9" spans="1:6">
      <c r="A9" s="30"/>
      <c r="B9" s="46" t="s">
        <v>3250</v>
      </c>
      <c r="C9" s="22"/>
      <c r="D9" s="31"/>
      <c r="E9" s="31"/>
    </row>
    <row r="10" spans="1:6">
      <c r="A10" s="30"/>
      <c r="B10" s="20"/>
      <c r="C10" s="22"/>
      <c r="D10" s="31"/>
      <c r="E10" s="31"/>
    </row>
    <row r="11" spans="1:6">
      <c r="A11" s="30"/>
      <c r="B11" s="45"/>
      <c r="C11" s="22"/>
      <c r="D11" s="31"/>
      <c r="E11" s="31"/>
    </row>
    <row r="12" spans="1:6">
      <c r="A12" s="30"/>
      <c r="B12" s="22" t="s">
        <v>3102</v>
      </c>
      <c r="C12" s="22"/>
      <c r="D12" s="31"/>
      <c r="E12" s="31"/>
    </row>
    <row r="13" spans="1:6">
      <c r="A13" s="30"/>
      <c r="B13" s="20"/>
      <c r="C13" s="20"/>
      <c r="D13" s="31"/>
      <c r="E13" s="31"/>
    </row>
    <row r="14" spans="1:6" ht="25.5">
      <c r="A14" s="30" t="s">
        <v>42</v>
      </c>
      <c r="B14" s="20" t="s">
        <v>3828</v>
      </c>
      <c r="C14" s="20"/>
      <c r="D14" s="31" t="s">
        <v>4708</v>
      </c>
      <c r="E14" s="31" t="s">
        <v>4709</v>
      </c>
    </row>
    <row r="15" spans="1:6">
      <c r="A15" s="30"/>
      <c r="B15" s="20"/>
      <c r="C15" s="20"/>
      <c r="D15" s="31"/>
      <c r="E15" s="31"/>
    </row>
    <row r="16" spans="1:6" ht="38.25">
      <c r="A16" s="30" t="s">
        <v>43</v>
      </c>
      <c r="B16" s="20" t="s">
        <v>4448</v>
      </c>
      <c r="C16" s="20"/>
      <c r="D16" s="31" t="s">
        <v>4708</v>
      </c>
      <c r="E16" s="31" t="s">
        <v>4709</v>
      </c>
    </row>
    <row r="17" spans="1:6">
      <c r="A17" s="30"/>
      <c r="B17" s="20"/>
      <c r="C17" s="20"/>
      <c r="D17" s="31"/>
      <c r="E17" s="31"/>
    </row>
    <row r="18" spans="1:6">
      <c r="A18" s="30" t="s">
        <v>44</v>
      </c>
      <c r="B18" s="20" t="s">
        <v>3960</v>
      </c>
      <c r="C18" s="20"/>
      <c r="D18" s="31" t="s">
        <v>4708</v>
      </c>
      <c r="E18" s="31" t="s">
        <v>4709</v>
      </c>
    </row>
    <row r="19" spans="1:6">
      <c r="A19" s="30"/>
      <c r="B19" s="20"/>
      <c r="C19" s="20"/>
      <c r="D19" s="31"/>
      <c r="E19" s="31"/>
    </row>
    <row r="20" spans="1:6" ht="41.25" customHeight="1">
      <c r="A20" s="30" t="s">
        <v>2526</v>
      </c>
      <c r="B20" s="20" t="s">
        <v>5376</v>
      </c>
      <c r="C20" s="20"/>
      <c r="D20" s="31" t="s">
        <v>4708</v>
      </c>
      <c r="E20" s="31" t="s">
        <v>4709</v>
      </c>
    </row>
    <row r="21" spans="1:6">
      <c r="A21" s="30"/>
      <c r="B21" s="20"/>
      <c r="C21" s="20"/>
      <c r="D21" s="31"/>
      <c r="E21" s="31"/>
    </row>
    <row r="22" spans="1:6" ht="56.25" customHeight="1">
      <c r="A22" s="30" t="s">
        <v>2527</v>
      </c>
      <c r="B22" s="20" t="s">
        <v>1492</v>
      </c>
      <c r="C22" s="20"/>
      <c r="D22" s="31" t="s">
        <v>4708</v>
      </c>
      <c r="E22" s="31" t="s">
        <v>4709</v>
      </c>
    </row>
    <row r="23" spans="1:6">
      <c r="A23" s="30"/>
      <c r="B23" s="20"/>
      <c r="C23" s="20"/>
      <c r="D23" s="31"/>
      <c r="E23" s="31"/>
    </row>
    <row r="24" spans="1:6" ht="27.75" customHeight="1">
      <c r="A24" s="30" t="s">
        <v>2528</v>
      </c>
      <c r="B24" s="20" t="s">
        <v>3961</v>
      </c>
      <c r="C24" s="20"/>
      <c r="D24" s="31" t="s">
        <v>4708</v>
      </c>
      <c r="E24" s="31" t="s">
        <v>4709</v>
      </c>
    </row>
    <row r="25" spans="1:6">
      <c r="A25" s="30"/>
      <c r="B25" s="20"/>
      <c r="C25" s="20"/>
      <c r="D25" s="31"/>
      <c r="E25" s="31"/>
    </row>
    <row r="26" spans="1:6" ht="26.25" customHeight="1">
      <c r="A26" s="30" t="s">
        <v>2529</v>
      </c>
      <c r="B26" s="22" t="s">
        <v>3962</v>
      </c>
      <c r="C26" s="20"/>
      <c r="D26" s="31"/>
      <c r="E26" s="31"/>
    </row>
    <row r="27" spans="1:6" ht="35.25" customHeight="1">
      <c r="A27" s="30"/>
      <c r="B27" s="11" t="s">
        <v>3963</v>
      </c>
      <c r="C27" s="20"/>
      <c r="D27" s="31" t="s">
        <v>4708</v>
      </c>
      <c r="E27" s="31" t="s">
        <v>4709</v>
      </c>
    </row>
    <row r="28" spans="1:6" ht="33.75" customHeight="1">
      <c r="A28" s="30"/>
      <c r="B28" s="11" t="s">
        <v>3964</v>
      </c>
      <c r="C28" s="20"/>
      <c r="D28" s="31" t="s">
        <v>4708</v>
      </c>
      <c r="E28" s="31" t="s">
        <v>4709</v>
      </c>
    </row>
    <row r="29" spans="1:6" ht="33.75" customHeight="1">
      <c r="A29" s="30"/>
      <c r="B29" s="11" t="s">
        <v>1069</v>
      </c>
      <c r="C29" s="20"/>
      <c r="D29" s="31" t="s">
        <v>4708</v>
      </c>
      <c r="E29" s="31" t="s">
        <v>4709</v>
      </c>
    </row>
    <row r="30" spans="1:6" ht="28.5" customHeight="1">
      <c r="A30" s="30"/>
      <c r="B30" s="11" t="s">
        <v>1060</v>
      </c>
      <c r="C30" s="20"/>
      <c r="D30" s="31" t="s">
        <v>4708</v>
      </c>
      <c r="E30" s="31" t="s">
        <v>4709</v>
      </c>
    </row>
    <row r="31" spans="1:6" ht="27.75" customHeight="1">
      <c r="A31" s="30"/>
      <c r="B31" s="11" t="s">
        <v>3247</v>
      </c>
      <c r="C31" s="20"/>
      <c r="D31" s="31" t="s">
        <v>4708</v>
      </c>
      <c r="E31" s="31" t="s">
        <v>4709</v>
      </c>
    </row>
    <row r="32" spans="1:6" ht="30" customHeight="1">
      <c r="A32" s="30"/>
      <c r="B32" s="11" t="s">
        <v>3248</v>
      </c>
      <c r="C32" s="20"/>
      <c r="D32" s="31" t="s">
        <v>4708</v>
      </c>
      <c r="E32" s="31" t="s">
        <v>4709</v>
      </c>
      <c r="F32" s="49" t="s">
        <v>822</v>
      </c>
    </row>
    <row r="33" spans="1:5" ht="27.75" customHeight="1">
      <c r="A33" s="30"/>
      <c r="B33" s="11" t="s">
        <v>3249</v>
      </c>
      <c r="C33" s="20"/>
      <c r="D33" s="31" t="s">
        <v>4708</v>
      </c>
      <c r="E33" s="31" t="s">
        <v>4709</v>
      </c>
    </row>
    <row r="34" spans="1:5">
      <c r="A34" s="30"/>
      <c r="B34" s="11"/>
      <c r="C34" s="20"/>
      <c r="D34" s="31"/>
      <c r="E34" s="31"/>
    </row>
    <row r="35" spans="1:5" ht="25.5">
      <c r="A35" s="30" t="s">
        <v>1289</v>
      </c>
      <c r="B35" s="20" t="s">
        <v>3965</v>
      </c>
      <c r="C35" s="20"/>
      <c r="D35" s="31" t="s">
        <v>4708</v>
      </c>
      <c r="E35" s="31" t="s">
        <v>4709</v>
      </c>
    </row>
    <row r="36" spans="1:5">
      <c r="A36" s="30"/>
      <c r="B36" s="20"/>
      <c r="C36" s="20"/>
      <c r="D36" s="31"/>
      <c r="E36" s="31"/>
    </row>
    <row r="37" spans="1:5">
      <c r="A37" s="30" t="s">
        <v>5492</v>
      </c>
      <c r="B37" s="20" t="s">
        <v>2931</v>
      </c>
      <c r="C37" s="20"/>
      <c r="D37" s="31" t="s">
        <v>4708</v>
      </c>
      <c r="E37" s="31" t="s">
        <v>4709</v>
      </c>
    </row>
    <row r="38" spans="1:5">
      <c r="A38" s="30"/>
      <c r="B38" s="20"/>
      <c r="C38" s="20"/>
      <c r="D38" s="31"/>
      <c r="E38" s="31"/>
    </row>
    <row r="39" spans="1:5">
      <c r="A39" s="30" t="s">
        <v>1003</v>
      </c>
      <c r="B39" s="20" t="s">
        <v>2930</v>
      </c>
      <c r="C39" s="20"/>
      <c r="D39" s="31" t="s">
        <v>4708</v>
      </c>
      <c r="E39" s="31" t="s">
        <v>4709</v>
      </c>
    </row>
    <row r="40" spans="1:5">
      <c r="A40" s="30"/>
      <c r="B40" s="20"/>
      <c r="C40" s="20"/>
      <c r="D40" s="31"/>
      <c r="E40" s="31"/>
    </row>
    <row r="41" spans="1:5">
      <c r="A41" s="30"/>
      <c r="B41" s="20"/>
      <c r="C41" s="20"/>
      <c r="D41" s="31"/>
      <c r="E41" s="31"/>
    </row>
    <row r="42" spans="1:5">
      <c r="A42" s="30"/>
      <c r="B42" s="22" t="s">
        <v>2748</v>
      </c>
      <c r="C42" s="20"/>
      <c r="D42" s="31"/>
      <c r="E42" s="31"/>
    </row>
    <row r="43" spans="1:5">
      <c r="A43" s="30"/>
      <c r="B43" s="20"/>
      <c r="C43" s="20"/>
      <c r="D43" s="31"/>
      <c r="E43" s="31"/>
    </row>
    <row r="44" spans="1:5" s="20" customFormat="1" ht="37.5" customHeight="1">
      <c r="A44" s="20">
        <v>11</v>
      </c>
      <c r="B44" s="22" t="s">
        <v>2967</v>
      </c>
      <c r="D44" s="161"/>
      <c r="E44" s="161"/>
    </row>
    <row r="45" spans="1:5" s="20" customFormat="1" ht="25.5" customHeight="1">
      <c r="B45" s="11" t="s">
        <v>3246</v>
      </c>
      <c r="D45" s="31" t="s">
        <v>4708</v>
      </c>
      <c r="E45" s="31" t="s">
        <v>4709</v>
      </c>
    </row>
    <row r="46" spans="1:5" s="20" customFormat="1" ht="27" customHeight="1">
      <c r="B46" s="11" t="s">
        <v>3187</v>
      </c>
      <c r="D46" s="31" t="s">
        <v>4708</v>
      </c>
      <c r="E46" s="31" t="s">
        <v>4709</v>
      </c>
    </row>
    <row r="47" spans="1:5" s="20" customFormat="1" ht="30.75" customHeight="1">
      <c r="B47" s="11" t="s">
        <v>3188</v>
      </c>
      <c r="D47" s="31" t="s">
        <v>4708</v>
      </c>
      <c r="E47" s="31" t="s">
        <v>4709</v>
      </c>
    </row>
    <row r="48" spans="1:5" s="20" customFormat="1" ht="25.5" customHeight="1">
      <c r="B48" s="11" t="s">
        <v>3189</v>
      </c>
      <c r="D48" s="31" t="s">
        <v>4708</v>
      </c>
      <c r="E48" s="31" t="s">
        <v>4709</v>
      </c>
    </row>
    <row r="49" spans="1:5" s="20" customFormat="1" ht="31.5" customHeight="1">
      <c r="B49" s="11" t="s">
        <v>3819</v>
      </c>
      <c r="D49" s="31" t="s">
        <v>4708</v>
      </c>
      <c r="E49" s="31" t="s">
        <v>4709</v>
      </c>
    </row>
    <row r="50" spans="1:5" s="20" customFormat="1" ht="29.25" customHeight="1">
      <c r="B50" s="11" t="s">
        <v>2399</v>
      </c>
      <c r="D50" s="31" t="s">
        <v>4708</v>
      </c>
      <c r="E50" s="31" t="s">
        <v>4709</v>
      </c>
    </row>
    <row r="51" spans="1:5" s="20" customFormat="1" ht="26.25" customHeight="1">
      <c r="B51" s="11" t="s">
        <v>3599</v>
      </c>
      <c r="D51" s="31" t="s">
        <v>4708</v>
      </c>
      <c r="E51" s="31" t="s">
        <v>4709</v>
      </c>
    </row>
    <row r="52" spans="1:5">
      <c r="A52" s="30"/>
      <c r="B52" s="20"/>
      <c r="C52" s="20"/>
      <c r="D52" s="31"/>
      <c r="E52" s="31"/>
    </row>
    <row r="53" spans="1:5">
      <c r="A53" s="30" t="s">
        <v>5494</v>
      </c>
      <c r="B53" s="20" t="s">
        <v>171</v>
      </c>
      <c r="C53" s="20"/>
      <c r="D53" s="31" t="s">
        <v>4708</v>
      </c>
      <c r="E53" s="31" t="s">
        <v>4709</v>
      </c>
    </row>
    <row r="54" spans="1:5">
      <c r="A54" s="30"/>
      <c r="B54" s="20"/>
      <c r="C54" s="20"/>
      <c r="D54" s="31"/>
      <c r="E54" s="31"/>
    </row>
    <row r="55" spans="1:5">
      <c r="A55" s="30"/>
      <c r="B55" s="20"/>
      <c r="C55" s="20"/>
      <c r="D55" s="31"/>
      <c r="E55" s="31"/>
    </row>
    <row r="56" spans="1:5">
      <c r="A56" s="30"/>
      <c r="B56" s="22" t="s">
        <v>2536</v>
      </c>
      <c r="C56" s="20"/>
      <c r="D56" s="31"/>
      <c r="E56" s="31"/>
    </row>
    <row r="57" spans="1:5">
      <c r="A57" s="30"/>
      <c r="B57" s="22"/>
      <c r="C57" s="20"/>
      <c r="D57" s="31"/>
      <c r="E57" s="31"/>
    </row>
    <row r="58" spans="1:5" ht="80.25" customHeight="1">
      <c r="A58" s="30" t="s">
        <v>5495</v>
      </c>
      <c r="B58" s="20" t="s">
        <v>4964</v>
      </c>
      <c r="C58" s="20"/>
      <c r="D58" s="31" t="s">
        <v>4708</v>
      </c>
      <c r="E58" s="31" t="s">
        <v>4709</v>
      </c>
    </row>
    <row r="59" spans="1:5">
      <c r="A59" s="30"/>
      <c r="B59" s="20"/>
      <c r="C59" s="20"/>
      <c r="D59" s="31"/>
      <c r="E59" s="31"/>
    </row>
    <row r="60" spans="1:5">
      <c r="A60" s="30" t="s">
        <v>5496</v>
      </c>
      <c r="B60" s="20" t="s">
        <v>3848</v>
      </c>
      <c r="C60" s="20"/>
      <c r="D60" s="31" t="s">
        <v>4708</v>
      </c>
      <c r="E60" s="31" t="s">
        <v>4709</v>
      </c>
    </row>
    <row r="61" spans="1:5">
      <c r="A61" s="30"/>
      <c r="B61" s="20"/>
      <c r="C61" s="20"/>
      <c r="D61" s="31"/>
      <c r="E61" s="31"/>
    </row>
    <row r="62" spans="1:5">
      <c r="A62" s="30" t="s">
        <v>923</v>
      </c>
      <c r="B62" s="20" t="s">
        <v>4018</v>
      </c>
      <c r="C62" s="20"/>
      <c r="D62" s="31" t="s">
        <v>4708</v>
      </c>
      <c r="E62" s="31" t="s">
        <v>4709</v>
      </c>
    </row>
    <row r="63" spans="1:5">
      <c r="A63" s="30"/>
      <c r="B63" s="20"/>
      <c r="C63" s="20"/>
      <c r="D63" s="31"/>
      <c r="E63" s="31"/>
    </row>
    <row r="64" spans="1:5">
      <c r="A64" s="30" t="s">
        <v>924</v>
      </c>
      <c r="B64" s="20" t="s">
        <v>4019</v>
      </c>
      <c r="C64" s="20"/>
      <c r="D64" s="31" t="s">
        <v>4708</v>
      </c>
      <c r="E64" s="31" t="s">
        <v>4709</v>
      </c>
    </row>
    <row r="65" spans="1:5">
      <c r="A65" s="30"/>
      <c r="B65" s="20"/>
      <c r="C65" s="20"/>
      <c r="D65" s="31"/>
      <c r="E65" s="31"/>
    </row>
    <row r="66" spans="1:5" ht="19.5" customHeight="1">
      <c r="A66" s="30" t="s">
        <v>925</v>
      </c>
      <c r="B66" s="22" t="s">
        <v>1778</v>
      </c>
      <c r="C66" s="20"/>
      <c r="D66" s="31"/>
      <c r="E66" s="31"/>
    </row>
    <row r="67" spans="1:5" ht="18.75" customHeight="1">
      <c r="A67" s="30"/>
      <c r="B67" s="11" t="s">
        <v>5138</v>
      </c>
      <c r="C67" s="20"/>
      <c r="D67" s="31" t="s">
        <v>4708</v>
      </c>
      <c r="E67" s="31" t="s">
        <v>4709</v>
      </c>
    </row>
    <row r="68" spans="1:5" ht="19.5" customHeight="1">
      <c r="A68" s="30"/>
      <c r="B68" s="11" t="s">
        <v>5139</v>
      </c>
      <c r="C68" s="20"/>
      <c r="D68" s="31" t="s">
        <v>4708</v>
      </c>
      <c r="E68" s="31" t="s">
        <v>4709</v>
      </c>
    </row>
    <row r="69" spans="1:5" ht="18.75" customHeight="1">
      <c r="A69" s="30"/>
      <c r="B69" s="11" t="s">
        <v>5140</v>
      </c>
      <c r="C69" s="20"/>
      <c r="D69" s="31" t="s">
        <v>4708</v>
      </c>
      <c r="E69" s="31" t="s">
        <v>4709</v>
      </c>
    </row>
    <row r="70" spans="1:5" ht="19.5" customHeight="1">
      <c r="A70" s="30"/>
      <c r="B70" s="11" t="s">
        <v>5141</v>
      </c>
      <c r="C70" s="20"/>
      <c r="D70" s="31" t="s">
        <v>4708</v>
      </c>
      <c r="E70" s="31" t="s">
        <v>4709</v>
      </c>
    </row>
    <row r="71" spans="1:5">
      <c r="A71" s="30"/>
      <c r="B71" s="11"/>
      <c r="C71" s="20"/>
      <c r="D71" s="31"/>
      <c r="E71" s="31"/>
    </row>
    <row r="72" spans="1:5" ht="52.5" customHeight="1">
      <c r="A72" s="30" t="s">
        <v>5497</v>
      </c>
      <c r="B72" s="20" t="s">
        <v>4486</v>
      </c>
      <c r="C72" s="20"/>
      <c r="D72" s="31" t="s">
        <v>4708</v>
      </c>
      <c r="E72" s="31" t="s">
        <v>4709</v>
      </c>
    </row>
    <row r="73" spans="1:5">
      <c r="A73" s="30"/>
      <c r="B73" s="20"/>
      <c r="C73" s="20"/>
      <c r="D73" s="31"/>
      <c r="E73" s="31"/>
    </row>
    <row r="74" spans="1:5" ht="26.25" customHeight="1">
      <c r="A74" s="30" t="s">
        <v>5498</v>
      </c>
      <c r="B74" s="20" t="s">
        <v>2929</v>
      </c>
      <c r="C74" s="20"/>
      <c r="D74" s="31" t="s">
        <v>4708</v>
      </c>
      <c r="E74" s="31" t="s">
        <v>4709</v>
      </c>
    </row>
    <row r="75" spans="1:5">
      <c r="A75" s="30"/>
      <c r="B75" s="20"/>
      <c r="C75" s="20"/>
      <c r="D75" s="31"/>
      <c r="E75" s="31"/>
    </row>
    <row r="76" spans="1:5" ht="27" customHeight="1">
      <c r="A76" s="30" t="s">
        <v>5499</v>
      </c>
      <c r="B76" s="20" t="s">
        <v>5137</v>
      </c>
      <c r="C76" s="20"/>
      <c r="D76" s="31" t="s">
        <v>4708</v>
      </c>
      <c r="E76" s="31" t="s">
        <v>4709</v>
      </c>
    </row>
    <row r="77" spans="1:5">
      <c r="A77" s="30"/>
      <c r="B77" s="20"/>
      <c r="C77" s="20"/>
      <c r="D77" s="31"/>
      <c r="E77" s="31"/>
    </row>
    <row r="78" spans="1:5" ht="27.75" customHeight="1">
      <c r="A78" s="30" t="s">
        <v>5500</v>
      </c>
      <c r="B78" s="20" t="s">
        <v>4970</v>
      </c>
      <c r="C78" s="20"/>
      <c r="D78" s="31" t="s">
        <v>4708</v>
      </c>
      <c r="E78" s="31" t="s">
        <v>4709</v>
      </c>
    </row>
    <row r="79" spans="1:5">
      <c r="A79" s="30"/>
      <c r="B79" s="20"/>
      <c r="C79" s="20"/>
      <c r="D79" s="31"/>
      <c r="E79" s="31"/>
    </row>
    <row r="80" spans="1:5" ht="27" customHeight="1">
      <c r="A80" s="30" t="s">
        <v>5501</v>
      </c>
      <c r="B80" s="20" t="s">
        <v>3139</v>
      </c>
      <c r="C80" s="20"/>
      <c r="D80" s="31" t="s">
        <v>4708</v>
      </c>
      <c r="E80" s="31" t="s">
        <v>4709</v>
      </c>
    </row>
    <row r="81" spans="1:6">
      <c r="A81" s="30"/>
      <c r="B81" s="20"/>
      <c r="C81" s="20"/>
      <c r="D81" s="31"/>
      <c r="E81" s="31"/>
    </row>
    <row r="82" spans="1:6" ht="38.25">
      <c r="A82" s="30" t="s">
        <v>5502</v>
      </c>
      <c r="B82" s="20" t="s">
        <v>5370</v>
      </c>
      <c r="C82" s="20"/>
      <c r="D82" s="31" t="s">
        <v>4708</v>
      </c>
      <c r="E82" s="31" t="s">
        <v>4709</v>
      </c>
    </row>
    <row r="83" spans="1:6">
      <c r="A83" s="30"/>
      <c r="B83" s="20"/>
      <c r="C83" s="20"/>
      <c r="D83" s="31"/>
      <c r="E83" s="31"/>
    </row>
    <row r="84" spans="1:6" ht="15" customHeight="1">
      <c r="A84" s="30" t="s">
        <v>5503</v>
      </c>
      <c r="B84" s="20" t="s">
        <v>4095</v>
      </c>
      <c r="C84" s="20"/>
      <c r="D84" s="31" t="s">
        <v>4708</v>
      </c>
      <c r="E84" s="31" t="s">
        <v>4709</v>
      </c>
    </row>
    <row r="85" spans="1:6">
      <c r="A85" s="30"/>
      <c r="B85" s="20"/>
      <c r="C85" s="20"/>
      <c r="D85" s="31"/>
      <c r="E85" s="31"/>
    </row>
    <row r="86" spans="1:6" s="125" customFormat="1" ht="16.5" customHeight="1">
      <c r="A86" s="30" t="s">
        <v>5504</v>
      </c>
      <c r="B86" s="7" t="s">
        <v>4887</v>
      </c>
      <c r="C86" s="20"/>
      <c r="D86" s="31" t="s">
        <v>4708</v>
      </c>
      <c r="E86" s="31" t="s">
        <v>4709</v>
      </c>
      <c r="F86" s="111"/>
    </row>
    <row r="87" spans="1:6">
      <c r="B87" s="244"/>
    </row>
    <row r="88" spans="1:6">
      <c r="B88" s="244"/>
    </row>
    <row r="89" spans="1:6" ht="20.25">
      <c r="B89" s="245" t="s">
        <v>836</v>
      </c>
    </row>
    <row r="90" spans="1:6">
      <c r="B90" s="48"/>
    </row>
    <row r="109" spans="1:2">
      <c r="A109" s="25"/>
      <c r="B109" s="25"/>
    </row>
    <row r="134" ht="27" customHeight="1"/>
    <row r="183" spans="2:2">
      <c r="B183" s="49" t="s">
        <v>744</v>
      </c>
    </row>
  </sheetData>
  <phoneticPr fontId="8" type="noConversion"/>
  <hyperlinks>
    <hyperlink ref="B89" location="INDICE!Area_stampa" display="INDICE"/>
  </hyperlinks>
  <printOptions horizontalCentered="1"/>
  <pageMargins left="0.74803149606299213" right="0.74803149606299213" top="0.98425196850393704" bottom="0.98425196850393704" header="0.51181102362204722" footer="0.51181102362204722"/>
  <pageSetup paperSize="9" scale="84" fitToHeight="9" orientation="portrait" r:id="rId1"/>
  <headerFooter alignWithMargins="0">
    <oddFooter>&amp;RPagina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6.42578125" style="20" customWidth="1"/>
    <col min="2" max="2" width="82.85546875" style="20" customWidth="1"/>
    <col min="3" max="3" width="4" style="20" customWidth="1"/>
    <col min="4" max="4" width="6" style="31" customWidth="1"/>
    <col min="5" max="5" width="6.28515625" style="31" customWidth="1"/>
    <col min="6" max="6" width="6.42578125" style="20" customWidth="1"/>
    <col min="7" max="7" width="5.7109375" style="20" customWidth="1"/>
    <col min="8" max="10" width="21.28515625" style="20" customWidth="1"/>
    <col min="11" max="16384" width="9.140625" style="20"/>
  </cols>
  <sheetData>
    <row r="1" spans="1:5" ht="25.5">
      <c r="A1" s="30"/>
      <c r="B1" s="46" t="s">
        <v>5055</v>
      </c>
      <c r="C1" s="46"/>
      <c r="D1" s="126"/>
      <c r="E1" s="126"/>
    </row>
    <row r="2" spans="1:5">
      <c r="A2" s="30"/>
      <c r="B2" s="46"/>
      <c r="C2" s="46"/>
    </row>
    <row r="3" spans="1:5" ht="27.75" customHeight="1">
      <c r="A3" s="30"/>
      <c r="B3" s="128" t="s">
        <v>416</v>
      </c>
      <c r="C3" s="128"/>
      <c r="D3" s="126"/>
      <c r="E3" s="126"/>
    </row>
    <row r="4" spans="1:5">
      <c r="A4" s="30"/>
      <c r="B4" s="46"/>
      <c r="C4" s="46"/>
      <c r="D4" s="126"/>
      <c r="E4" s="126"/>
    </row>
    <row r="5" spans="1:5">
      <c r="A5" s="30"/>
      <c r="B5" s="46"/>
      <c r="C5" s="46"/>
      <c r="D5" s="126"/>
      <c r="E5" s="126"/>
    </row>
    <row r="6" spans="1:5">
      <c r="A6" s="30"/>
      <c r="B6" s="46" t="s">
        <v>5397</v>
      </c>
      <c r="C6" s="46"/>
      <c r="D6" s="126"/>
      <c r="E6" s="126"/>
    </row>
    <row r="7" spans="1:5">
      <c r="A7" s="30"/>
      <c r="B7" s="46" t="s">
        <v>142</v>
      </c>
      <c r="C7" s="46"/>
      <c r="D7" s="126"/>
      <c r="E7" s="126"/>
    </row>
    <row r="8" spans="1:5">
      <c r="A8" s="30"/>
      <c r="B8" s="45"/>
      <c r="C8" s="45"/>
      <c r="D8" s="126"/>
      <c r="E8" s="126"/>
    </row>
    <row r="9" spans="1:5">
      <c r="A9" s="30"/>
      <c r="B9" s="45"/>
      <c r="C9" s="45"/>
      <c r="D9" s="126"/>
      <c r="E9" s="126"/>
    </row>
    <row r="10" spans="1:5">
      <c r="A10" s="30"/>
      <c r="B10" s="22" t="s">
        <v>4158</v>
      </c>
      <c r="C10" s="22"/>
      <c r="D10" s="37"/>
      <c r="E10" s="37"/>
    </row>
    <row r="11" spans="1:5">
      <c r="A11" s="30"/>
    </row>
    <row r="12" spans="1:5" ht="30.75" customHeight="1">
      <c r="A12" s="30" t="s">
        <v>42</v>
      </c>
      <c r="B12" s="20" t="s">
        <v>739</v>
      </c>
      <c r="D12" s="31" t="s">
        <v>4708</v>
      </c>
      <c r="E12" s="31" t="s">
        <v>5399</v>
      </c>
    </row>
    <row r="13" spans="1:5">
      <c r="A13" s="30"/>
    </row>
    <row r="14" spans="1:5">
      <c r="A14" s="30" t="s">
        <v>43</v>
      </c>
      <c r="B14" s="20" t="s">
        <v>740</v>
      </c>
      <c r="D14" s="31" t="s">
        <v>4708</v>
      </c>
      <c r="E14" s="31" t="s">
        <v>5399</v>
      </c>
    </row>
    <row r="15" spans="1:5">
      <c r="A15" s="30"/>
    </row>
    <row r="16" spans="1:5">
      <c r="A16" s="30" t="s">
        <v>44</v>
      </c>
      <c r="B16" s="20" t="s">
        <v>741</v>
      </c>
      <c r="D16" s="31" t="s">
        <v>4708</v>
      </c>
      <c r="E16" s="31" t="s">
        <v>5399</v>
      </c>
    </row>
    <row r="17" spans="1:5">
      <c r="A17" s="30"/>
    </row>
    <row r="18" spans="1:5">
      <c r="A18" s="30" t="s">
        <v>2526</v>
      </c>
      <c r="B18" s="20" t="s">
        <v>2430</v>
      </c>
      <c r="D18" s="31" t="s">
        <v>4708</v>
      </c>
      <c r="E18" s="31" t="s">
        <v>5399</v>
      </c>
    </row>
    <row r="19" spans="1:5">
      <c r="A19" s="30"/>
    </row>
    <row r="20" spans="1:5">
      <c r="A20" s="30" t="s">
        <v>2527</v>
      </c>
      <c r="B20" s="20" t="s">
        <v>2431</v>
      </c>
      <c r="D20" s="31" t="s">
        <v>4708</v>
      </c>
      <c r="E20" s="31" t="s">
        <v>5399</v>
      </c>
    </row>
    <row r="21" spans="1:5">
      <c r="A21" s="30"/>
    </row>
    <row r="22" spans="1:5" ht="25.5">
      <c r="A22" s="30" t="s">
        <v>2528</v>
      </c>
      <c r="B22" s="20" t="s">
        <v>2433</v>
      </c>
      <c r="D22" s="31" t="s">
        <v>4708</v>
      </c>
      <c r="E22" s="31" t="s">
        <v>5399</v>
      </c>
    </row>
    <row r="23" spans="1:5">
      <c r="A23" s="30"/>
    </row>
    <row r="24" spans="1:5" ht="25.5">
      <c r="A24" s="30" t="s">
        <v>2529</v>
      </c>
      <c r="B24" s="20" t="s">
        <v>5614</v>
      </c>
      <c r="D24" s="31" t="s">
        <v>4708</v>
      </c>
      <c r="E24" s="31" t="s">
        <v>5399</v>
      </c>
    </row>
    <row r="25" spans="1:5">
      <c r="A25" s="30"/>
    </row>
    <row r="26" spans="1:5" ht="25.5">
      <c r="A26" s="30" t="s">
        <v>1289</v>
      </c>
      <c r="B26" s="20" t="s">
        <v>528</v>
      </c>
      <c r="D26" s="31" t="s">
        <v>4708</v>
      </c>
      <c r="E26" s="31" t="s">
        <v>5399</v>
      </c>
    </row>
    <row r="27" spans="1:5">
      <c r="A27" s="30"/>
    </row>
    <row r="28" spans="1:5" ht="25.5">
      <c r="A28" s="30" t="s">
        <v>5492</v>
      </c>
      <c r="B28" s="20" t="s">
        <v>4410</v>
      </c>
      <c r="D28" s="31" t="s">
        <v>4708</v>
      </c>
      <c r="E28" s="31" t="s">
        <v>5399</v>
      </c>
    </row>
    <row r="29" spans="1:5">
      <c r="A29" s="30"/>
    </row>
    <row r="30" spans="1:5" ht="25.5">
      <c r="A30" s="30" t="s">
        <v>1003</v>
      </c>
      <c r="B30" s="20" t="s">
        <v>1372</v>
      </c>
      <c r="D30" s="31" t="s">
        <v>4708</v>
      </c>
      <c r="E30" s="31" t="s">
        <v>5399</v>
      </c>
    </row>
    <row r="31" spans="1:5">
      <c r="A31" s="30"/>
    </row>
    <row r="32" spans="1:5">
      <c r="A32" s="30" t="s">
        <v>5493</v>
      </c>
      <c r="B32" s="20" t="s">
        <v>3278</v>
      </c>
      <c r="D32" s="31" t="s">
        <v>4708</v>
      </c>
      <c r="E32" s="31" t="s">
        <v>5399</v>
      </c>
    </row>
    <row r="33" spans="1:5" ht="12" customHeight="1">
      <c r="A33" s="30"/>
    </row>
    <row r="34" spans="1:5">
      <c r="A34" s="30" t="s">
        <v>5494</v>
      </c>
      <c r="B34" s="20" t="s">
        <v>441</v>
      </c>
      <c r="D34" s="31" t="s">
        <v>4708</v>
      </c>
      <c r="E34" s="31" t="s">
        <v>5399</v>
      </c>
    </row>
    <row r="35" spans="1:5" ht="12" customHeight="1">
      <c r="A35" s="30"/>
    </row>
    <row r="36" spans="1:5" ht="27.75" customHeight="1">
      <c r="A36" s="30" t="s">
        <v>5495</v>
      </c>
      <c r="B36" s="20" t="s">
        <v>1203</v>
      </c>
      <c r="D36" s="31" t="s">
        <v>4708</v>
      </c>
      <c r="E36" s="31" t="s">
        <v>5399</v>
      </c>
    </row>
    <row r="37" spans="1:5" ht="12" customHeight="1">
      <c r="A37" s="30"/>
    </row>
    <row r="38" spans="1:5">
      <c r="A38" s="30" t="s">
        <v>5496</v>
      </c>
      <c r="B38" s="20" t="s">
        <v>2434</v>
      </c>
      <c r="D38" s="31" t="s">
        <v>4708</v>
      </c>
      <c r="E38" s="31" t="s">
        <v>5399</v>
      </c>
    </row>
    <row r="39" spans="1:5" ht="12" customHeight="1">
      <c r="A39" s="30"/>
    </row>
    <row r="40" spans="1:5">
      <c r="A40" s="30" t="s">
        <v>923</v>
      </c>
      <c r="B40" s="20" t="s">
        <v>2435</v>
      </c>
      <c r="D40" s="31" t="s">
        <v>4708</v>
      </c>
      <c r="E40" s="31" t="s">
        <v>4709</v>
      </c>
    </row>
    <row r="41" spans="1:5" ht="13.5" customHeight="1">
      <c r="A41" s="30"/>
    </row>
    <row r="42" spans="1:5" ht="17.25" customHeight="1">
      <c r="A42" s="30" t="s">
        <v>924</v>
      </c>
      <c r="B42" s="20" t="s">
        <v>2436</v>
      </c>
      <c r="D42" s="31" t="s">
        <v>4708</v>
      </c>
      <c r="E42" s="31" t="s">
        <v>4709</v>
      </c>
    </row>
    <row r="43" spans="1:5" ht="13.5" customHeight="1">
      <c r="A43" s="30"/>
    </row>
    <row r="44" spans="1:5" ht="13.5" customHeight="1">
      <c r="A44" s="30" t="s">
        <v>925</v>
      </c>
      <c r="B44" s="20" t="s">
        <v>2437</v>
      </c>
      <c r="D44" s="31" t="s">
        <v>4708</v>
      </c>
      <c r="E44" s="31" t="s">
        <v>4709</v>
      </c>
    </row>
    <row r="45" spans="1:5" ht="13.5" customHeight="1">
      <c r="A45" s="30"/>
    </row>
    <row r="46" spans="1:5" ht="25.5">
      <c r="A46" s="30" t="s">
        <v>5497</v>
      </c>
      <c r="B46" s="20" t="s">
        <v>2438</v>
      </c>
      <c r="D46" s="31" t="s">
        <v>4708</v>
      </c>
      <c r="E46" s="31" t="s">
        <v>4709</v>
      </c>
    </row>
    <row r="47" spans="1:5" ht="13.5" customHeight="1">
      <c r="A47" s="30"/>
    </row>
    <row r="48" spans="1:5" ht="27.75" customHeight="1">
      <c r="A48" s="30" t="s">
        <v>5498</v>
      </c>
      <c r="B48" s="20" t="s">
        <v>2439</v>
      </c>
      <c r="D48" s="31" t="s">
        <v>4708</v>
      </c>
      <c r="E48" s="31" t="s">
        <v>4709</v>
      </c>
    </row>
    <row r="49" spans="1:5" ht="13.5" customHeight="1">
      <c r="A49" s="30"/>
    </row>
    <row r="50" spans="1:5" ht="13.5" customHeight="1">
      <c r="A50" s="30" t="s">
        <v>5499</v>
      </c>
      <c r="B50" s="20" t="s">
        <v>3089</v>
      </c>
      <c r="D50" s="31" t="s">
        <v>4708</v>
      </c>
      <c r="E50" s="31" t="s">
        <v>4709</v>
      </c>
    </row>
    <row r="51" spans="1:5" ht="13.5" customHeight="1">
      <c r="A51" s="30"/>
    </row>
    <row r="52" spans="1:5" ht="16.5" customHeight="1">
      <c r="A52" s="30" t="s">
        <v>5500</v>
      </c>
      <c r="B52" s="20" t="s">
        <v>3090</v>
      </c>
      <c r="D52" s="31" t="s">
        <v>4708</v>
      </c>
      <c r="E52" s="31" t="s">
        <v>4709</v>
      </c>
    </row>
    <row r="53" spans="1:5" ht="13.5" customHeight="1">
      <c r="A53" s="30"/>
    </row>
    <row r="54" spans="1:5" ht="27.75" customHeight="1">
      <c r="A54" s="30" t="s">
        <v>5501</v>
      </c>
      <c r="B54" s="20" t="s">
        <v>4459</v>
      </c>
      <c r="D54" s="31" t="s">
        <v>4708</v>
      </c>
      <c r="E54" s="31" t="s">
        <v>4709</v>
      </c>
    </row>
    <row r="55" spans="1:5" ht="13.5" customHeight="1">
      <c r="A55" s="30"/>
    </row>
    <row r="56" spans="1:5" ht="23.25" customHeight="1">
      <c r="A56" s="30" t="s">
        <v>5502</v>
      </c>
      <c r="B56" s="22" t="s">
        <v>4460</v>
      </c>
    </row>
    <row r="57" spans="1:5" ht="27" customHeight="1">
      <c r="A57" s="30"/>
      <c r="B57" s="11" t="s">
        <v>4461</v>
      </c>
      <c r="D57" s="31" t="s">
        <v>4708</v>
      </c>
      <c r="E57" s="31" t="s">
        <v>4709</v>
      </c>
    </row>
    <row r="58" spans="1:5" ht="27" customHeight="1">
      <c r="A58" s="30"/>
      <c r="B58" s="11" t="s">
        <v>3187</v>
      </c>
      <c r="D58" s="31" t="s">
        <v>4708</v>
      </c>
      <c r="E58" s="31" t="s">
        <v>4709</v>
      </c>
    </row>
    <row r="59" spans="1:5" ht="27" customHeight="1">
      <c r="A59" s="30"/>
      <c r="B59" s="11" t="s">
        <v>3188</v>
      </c>
      <c r="D59" s="31" t="s">
        <v>4708</v>
      </c>
      <c r="E59" s="31" t="s">
        <v>4709</v>
      </c>
    </row>
    <row r="60" spans="1:5" ht="29.25" customHeight="1">
      <c r="A60" s="30"/>
      <c r="B60" s="11" t="s">
        <v>3189</v>
      </c>
      <c r="D60" s="31" t="s">
        <v>4708</v>
      </c>
      <c r="E60" s="31" t="s">
        <v>4709</v>
      </c>
    </row>
    <row r="61" spans="1:5" ht="28.5" customHeight="1">
      <c r="A61" s="30"/>
      <c r="B61" s="11" t="s">
        <v>3819</v>
      </c>
      <c r="D61" s="31" t="s">
        <v>4708</v>
      </c>
      <c r="E61" s="31" t="s">
        <v>4709</v>
      </c>
    </row>
    <row r="62" spans="1:5" ht="27.75" customHeight="1">
      <c r="A62" s="30"/>
      <c r="B62" s="11" t="s">
        <v>3757</v>
      </c>
    </row>
    <row r="63" spans="1:5" s="11" customFormat="1" ht="41.25" customHeight="1">
      <c r="A63" s="85"/>
      <c r="B63" s="11" t="s">
        <v>1375</v>
      </c>
      <c r="D63" s="31" t="s">
        <v>4708</v>
      </c>
      <c r="E63" s="31" t="s">
        <v>4709</v>
      </c>
    </row>
    <row r="64" spans="1:5">
      <c r="A64" s="30"/>
    </row>
    <row r="66" spans="1:6">
      <c r="A66" s="30"/>
      <c r="B66" s="22" t="s">
        <v>2536</v>
      </c>
      <c r="C66" s="22"/>
      <c r="D66" s="37"/>
      <c r="E66" s="37"/>
    </row>
    <row r="67" spans="1:6">
      <c r="A67" s="30"/>
    </row>
    <row r="68" spans="1:6" ht="25.5">
      <c r="A68" s="30" t="s">
        <v>5503</v>
      </c>
      <c r="B68" s="20" t="s">
        <v>3091</v>
      </c>
      <c r="D68" s="31" t="s">
        <v>4708</v>
      </c>
      <c r="E68" s="31" t="s">
        <v>5399</v>
      </c>
      <c r="F68" s="20" t="s">
        <v>822</v>
      </c>
    </row>
    <row r="69" spans="1:6">
      <c r="A69" s="30"/>
    </row>
    <row r="70" spans="1:6" ht="20.100000000000001" customHeight="1">
      <c r="A70" s="30" t="s">
        <v>5504</v>
      </c>
      <c r="B70" s="22" t="s">
        <v>3844</v>
      </c>
      <c r="C70" s="22"/>
    </row>
    <row r="71" spans="1:6" ht="20.100000000000001" customHeight="1">
      <c r="A71" s="30"/>
      <c r="B71" s="11" t="s">
        <v>4916</v>
      </c>
      <c r="C71" s="11"/>
      <c r="D71" s="31" t="s">
        <v>4708</v>
      </c>
      <c r="E71" s="31" t="s">
        <v>5399</v>
      </c>
    </row>
    <row r="72" spans="1:6" ht="17.25" customHeight="1">
      <c r="A72" s="30"/>
      <c r="B72" s="11" t="s">
        <v>3329</v>
      </c>
      <c r="C72" s="11"/>
      <c r="D72" s="31" t="s">
        <v>4708</v>
      </c>
      <c r="E72" s="31" t="s">
        <v>5399</v>
      </c>
    </row>
    <row r="73" spans="1:6" ht="17.25" customHeight="1">
      <c r="A73" s="30"/>
      <c r="B73" s="11" t="s">
        <v>4917</v>
      </c>
      <c r="C73" s="11"/>
      <c r="D73" s="31" t="s">
        <v>4708</v>
      </c>
      <c r="E73" s="31" t="s">
        <v>5399</v>
      </c>
    </row>
    <row r="74" spans="1:6" ht="18" customHeight="1">
      <c r="A74" s="30"/>
      <c r="B74" s="11" t="s">
        <v>4918</v>
      </c>
      <c r="C74" s="11"/>
      <c r="D74" s="31" t="s">
        <v>4708</v>
      </c>
      <c r="E74" s="31" t="s">
        <v>5399</v>
      </c>
    </row>
    <row r="75" spans="1:6">
      <c r="A75" s="30"/>
    </row>
    <row r="76" spans="1:6" ht="25.5">
      <c r="A76" s="30" t="s">
        <v>5505</v>
      </c>
      <c r="B76" s="20" t="s">
        <v>3257</v>
      </c>
      <c r="D76" s="31" t="s">
        <v>4708</v>
      </c>
      <c r="E76" s="31" t="s">
        <v>5399</v>
      </c>
    </row>
    <row r="77" spans="1:6">
      <c r="A77" s="30"/>
    </row>
    <row r="78" spans="1:6" ht="38.25">
      <c r="A78" s="30" t="s">
        <v>5476</v>
      </c>
      <c r="B78" s="20" t="s">
        <v>4411</v>
      </c>
      <c r="D78" s="31" t="s">
        <v>4708</v>
      </c>
      <c r="E78" s="31" t="s">
        <v>5399</v>
      </c>
    </row>
    <row r="79" spans="1:6">
      <c r="A79" s="30"/>
    </row>
    <row r="80" spans="1:6">
      <c r="A80" s="30" t="s">
        <v>5221</v>
      </c>
      <c r="B80" s="20" t="s">
        <v>5220</v>
      </c>
      <c r="D80" s="31" t="s">
        <v>4708</v>
      </c>
      <c r="E80" s="31" t="s">
        <v>5399</v>
      </c>
    </row>
    <row r="81" spans="1:5">
      <c r="A81" s="30"/>
    </row>
    <row r="82" spans="1:5">
      <c r="A82" s="30" t="s">
        <v>5506</v>
      </c>
      <c r="B82" s="20" t="s">
        <v>3951</v>
      </c>
      <c r="D82" s="31" t="s">
        <v>4708</v>
      </c>
      <c r="E82" s="31" t="s">
        <v>5399</v>
      </c>
    </row>
    <row r="83" spans="1:5">
      <c r="A83" s="30"/>
    </row>
    <row r="84" spans="1:5">
      <c r="A84" s="30" t="s">
        <v>5507</v>
      </c>
      <c r="B84" s="20" t="s">
        <v>5130</v>
      </c>
      <c r="D84" s="31" t="s">
        <v>4708</v>
      </c>
      <c r="E84" s="31" t="s">
        <v>5399</v>
      </c>
    </row>
    <row r="85" spans="1:5">
      <c r="A85" s="30"/>
    </row>
    <row r="86" spans="1:5" ht="25.5">
      <c r="A86" s="30" t="s">
        <v>5508</v>
      </c>
      <c r="B86" s="20" t="s">
        <v>1233</v>
      </c>
      <c r="D86" s="31" t="s">
        <v>4708</v>
      </c>
      <c r="E86" s="31" t="s">
        <v>5399</v>
      </c>
    </row>
    <row r="87" spans="1:5">
      <c r="A87" s="30"/>
    </row>
    <row r="88" spans="1:5" s="253" customFormat="1" ht="23.25" customHeight="1">
      <c r="A88" s="30" t="s">
        <v>5509</v>
      </c>
      <c r="B88" s="22" t="s">
        <v>2833</v>
      </c>
      <c r="C88" s="22"/>
      <c r="D88" s="31"/>
      <c r="E88" s="31"/>
    </row>
    <row r="89" spans="1:5" s="253" customFormat="1" ht="19.5" customHeight="1">
      <c r="A89" s="30"/>
      <c r="B89" s="11" t="s">
        <v>2190</v>
      </c>
      <c r="C89" s="11"/>
      <c r="D89" s="31" t="s">
        <v>4708</v>
      </c>
      <c r="E89" s="31" t="s">
        <v>5399</v>
      </c>
    </row>
    <row r="90" spans="1:5" s="253" customFormat="1" ht="30" customHeight="1">
      <c r="A90" s="30"/>
      <c r="B90" s="11" t="s">
        <v>1234</v>
      </c>
      <c r="C90" s="11"/>
      <c r="D90" s="31" t="s">
        <v>4708</v>
      </c>
      <c r="E90" s="31" t="s">
        <v>5399</v>
      </c>
    </row>
    <row r="91" spans="1:5" s="253" customFormat="1" ht="27.75" customHeight="1">
      <c r="A91" s="30"/>
      <c r="B91" s="11" t="s">
        <v>4412</v>
      </c>
      <c r="C91" s="11"/>
      <c r="D91" s="31" t="s">
        <v>4708</v>
      </c>
      <c r="E91" s="31" t="s">
        <v>5399</v>
      </c>
    </row>
    <row r="92" spans="1:5" s="253" customFormat="1" ht="25.5">
      <c r="A92" s="30"/>
      <c r="B92" s="11" t="s">
        <v>2191</v>
      </c>
      <c r="C92" s="11"/>
      <c r="D92" s="31" t="s">
        <v>4708</v>
      </c>
      <c r="E92" s="31" t="s">
        <v>5399</v>
      </c>
    </row>
    <row r="93" spans="1:5" s="253" customFormat="1">
      <c r="A93" s="30"/>
      <c r="B93" s="20"/>
      <c r="C93" s="20"/>
      <c r="D93" s="31"/>
      <c r="E93" s="31"/>
    </row>
    <row r="94" spans="1:5" s="253" customFormat="1" ht="25.5">
      <c r="A94" s="30" t="s">
        <v>5510</v>
      </c>
      <c r="B94" s="20" t="s">
        <v>1272</v>
      </c>
      <c r="C94" s="20"/>
      <c r="D94" s="31" t="s">
        <v>4708</v>
      </c>
      <c r="E94" s="31" t="s">
        <v>5399</v>
      </c>
    </row>
    <row r="95" spans="1:5" s="253" customFormat="1">
      <c r="A95" s="30"/>
      <c r="B95" s="20"/>
      <c r="C95" s="20"/>
      <c r="D95" s="31"/>
      <c r="E95" s="31"/>
    </row>
    <row r="96" spans="1:5" s="253" customFormat="1" ht="25.5">
      <c r="A96" s="30" t="s">
        <v>5478</v>
      </c>
      <c r="B96" s="20" t="s">
        <v>1865</v>
      </c>
      <c r="C96" s="20"/>
      <c r="D96" s="31" t="s">
        <v>4708</v>
      </c>
      <c r="E96" s="31" t="s">
        <v>5399</v>
      </c>
    </row>
    <row r="97" spans="1:5" s="253" customFormat="1">
      <c r="A97" s="30"/>
      <c r="B97" s="20"/>
      <c r="C97" s="20"/>
      <c r="D97" s="31"/>
      <c r="E97" s="31"/>
    </row>
    <row r="98" spans="1:5" ht="25.5">
      <c r="A98" s="30" t="s">
        <v>5511</v>
      </c>
      <c r="B98" s="20" t="s">
        <v>1866</v>
      </c>
      <c r="D98" s="31" t="s">
        <v>4708</v>
      </c>
      <c r="E98" s="31" t="s">
        <v>5399</v>
      </c>
    </row>
    <row r="99" spans="1:5">
      <c r="A99" s="30"/>
    </row>
    <row r="100" spans="1:5" ht="25.5">
      <c r="A100" s="30" t="s">
        <v>2289</v>
      </c>
      <c r="B100" s="20" t="s">
        <v>809</v>
      </c>
      <c r="D100" s="31" t="s">
        <v>4708</v>
      </c>
      <c r="E100" s="31" t="s">
        <v>5399</v>
      </c>
    </row>
    <row r="101" spans="1:5">
      <c r="A101" s="30"/>
    </row>
    <row r="102" spans="1:5" ht="25.5">
      <c r="A102" s="30" t="s">
        <v>2291</v>
      </c>
      <c r="B102" s="20" t="s">
        <v>1867</v>
      </c>
      <c r="D102" s="31" t="s">
        <v>4708</v>
      </c>
      <c r="E102" s="31" t="s">
        <v>5399</v>
      </c>
    </row>
    <row r="103" spans="1:5">
      <c r="A103" s="30"/>
    </row>
    <row r="104" spans="1:5" ht="25.5">
      <c r="A104" s="30" t="s">
        <v>3038</v>
      </c>
      <c r="B104" s="20" t="s">
        <v>3923</v>
      </c>
      <c r="D104" s="31" t="s">
        <v>4708</v>
      </c>
      <c r="E104" s="31" t="s">
        <v>5399</v>
      </c>
    </row>
    <row r="105" spans="1:5">
      <c r="A105" s="30"/>
    </row>
    <row r="107" spans="1:5" ht="20.25">
      <c r="B107" s="234" t="s">
        <v>836</v>
      </c>
    </row>
    <row r="108" spans="1:5">
      <c r="B108" s="1"/>
    </row>
    <row r="134" ht="27" customHeight="1"/>
    <row r="183" spans="2:2">
      <c r="B183" s="20" t="s">
        <v>744</v>
      </c>
    </row>
  </sheetData>
  <phoneticPr fontId="85" type="noConversion"/>
  <hyperlinks>
    <hyperlink ref="B107" location="INDICE!Area_stampa" display="INDICE"/>
  </hyperlinks>
  <printOptions horizontalCentered="1"/>
  <pageMargins left="0.78740157480314965" right="0.78740157480314965" top="0.98425196850393704" bottom="0.98425196850393704" header="0.51181102362204722" footer="0.51181102362204722"/>
  <pageSetup scale="85" fitToHeight="3" orientation="portrait" r:id="rId1"/>
  <headerFooter alignWithMargins="0">
    <oddFooter>&amp;RPagina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183"/>
  <sheetViews>
    <sheetView zoomScaleNormal="100" workbookViewId="0">
      <selection sqref="A1:E196"/>
    </sheetView>
  </sheetViews>
  <sheetFormatPr defaultRowHeight="14.25"/>
  <cols>
    <col min="1" max="1" width="4.85546875" style="20" customWidth="1"/>
    <col min="2" max="2" width="84.7109375" style="20" customWidth="1"/>
    <col min="3" max="3" width="3.28515625" style="20" customWidth="1"/>
    <col min="4" max="4" width="5.85546875" style="31" customWidth="1"/>
    <col min="5" max="5" width="6.42578125" style="31" customWidth="1"/>
    <col min="6" max="6" width="41.85546875" style="20" customWidth="1"/>
    <col min="7" max="7" width="27.85546875" style="20" bestFit="1" customWidth="1"/>
    <col min="8" max="16384" width="9.140625" style="20"/>
  </cols>
  <sheetData>
    <row r="1" spans="1:6">
      <c r="B1" s="46" t="s">
        <v>3391</v>
      </c>
      <c r="C1" s="55"/>
      <c r="D1" s="61"/>
      <c r="E1" s="61"/>
    </row>
    <row r="2" spans="1:6">
      <c r="B2" s="28"/>
      <c r="C2" s="28"/>
    </row>
    <row r="3" spans="1:6" ht="30" customHeight="1">
      <c r="B3" s="73" t="s">
        <v>5159</v>
      </c>
      <c r="C3" s="58"/>
      <c r="D3" s="62"/>
      <c r="E3" s="62"/>
    </row>
    <row r="4" spans="1:6" ht="18" customHeight="1">
      <c r="B4" s="28" t="s">
        <v>2794</v>
      </c>
      <c r="C4" s="58"/>
      <c r="D4" s="62"/>
      <c r="E4" s="62"/>
    </row>
    <row r="5" spans="1:6" ht="30.75" customHeight="1">
      <c r="B5" s="28" t="s">
        <v>2784</v>
      </c>
      <c r="C5" s="58"/>
      <c r="D5" s="62"/>
      <c r="E5" s="62"/>
    </row>
    <row r="6" spans="1:6">
      <c r="B6" s="28"/>
      <c r="C6" s="58"/>
      <c r="D6" s="62"/>
      <c r="E6" s="62"/>
    </row>
    <row r="7" spans="1:6">
      <c r="B7" s="46" t="s">
        <v>5397</v>
      </c>
      <c r="C7" s="58"/>
      <c r="D7" s="62"/>
      <c r="E7" s="62"/>
    </row>
    <row r="8" spans="1:6">
      <c r="B8" s="46" t="s">
        <v>2547</v>
      </c>
      <c r="C8" s="58"/>
      <c r="D8" s="62"/>
      <c r="E8" s="62"/>
    </row>
    <row r="9" spans="1:6" ht="13.5" customHeight="1">
      <c r="B9" s="57"/>
      <c r="C9" s="58"/>
      <c r="D9" s="62"/>
      <c r="E9" s="62"/>
    </row>
    <row r="10" spans="1:6" ht="13.5" customHeight="1">
      <c r="B10" s="57"/>
      <c r="C10" s="58"/>
      <c r="D10" s="62"/>
      <c r="E10" s="62"/>
    </row>
    <row r="11" spans="1:6">
      <c r="B11" s="59"/>
      <c r="C11" s="59"/>
    </row>
    <row r="12" spans="1:6" ht="16.5" customHeight="1">
      <c r="B12" s="22" t="s">
        <v>2510</v>
      </c>
      <c r="C12" s="22"/>
      <c r="D12" s="37"/>
      <c r="E12" s="37"/>
    </row>
    <row r="13" spans="1:6">
      <c r="B13" s="22"/>
      <c r="C13" s="22"/>
      <c r="D13" s="37"/>
      <c r="E13" s="37"/>
      <c r="F13" s="20" t="s">
        <v>822</v>
      </c>
    </row>
    <row r="14" spans="1:6">
      <c r="A14" s="20">
        <v>1</v>
      </c>
      <c r="B14" s="20" t="s">
        <v>3913</v>
      </c>
      <c r="D14" s="34" t="s">
        <v>4708</v>
      </c>
      <c r="E14" s="34" t="s">
        <v>4709</v>
      </c>
    </row>
    <row r="15" spans="1:6">
      <c r="D15" s="34"/>
      <c r="E15" s="34"/>
    </row>
    <row r="16" spans="1:6" ht="25.5">
      <c r="A16" s="20">
        <v>2</v>
      </c>
      <c r="B16" s="20" t="s">
        <v>3668</v>
      </c>
      <c r="D16" s="34" t="s">
        <v>4708</v>
      </c>
      <c r="E16" s="34" t="s">
        <v>4709</v>
      </c>
    </row>
    <row r="17" spans="1:6">
      <c r="D17" s="34"/>
      <c r="E17" s="34"/>
    </row>
    <row r="18" spans="1:6" ht="25.5">
      <c r="A18" s="20">
        <v>3</v>
      </c>
      <c r="B18" s="20" t="s">
        <v>707</v>
      </c>
      <c r="D18" s="34" t="s">
        <v>4708</v>
      </c>
      <c r="E18" s="34" t="s">
        <v>4709</v>
      </c>
    </row>
    <row r="19" spans="1:6">
      <c r="D19" s="34"/>
      <c r="E19" s="34"/>
    </row>
    <row r="20" spans="1:6" ht="25.5">
      <c r="A20" s="20">
        <v>4</v>
      </c>
      <c r="B20" s="20" t="s">
        <v>527</v>
      </c>
      <c r="D20" s="34" t="s">
        <v>4708</v>
      </c>
      <c r="E20" s="34" t="s">
        <v>4709</v>
      </c>
    </row>
    <row r="21" spans="1:6">
      <c r="D21" s="34"/>
      <c r="E21" s="34"/>
    </row>
    <row r="22" spans="1:6">
      <c r="B22" s="22" t="s">
        <v>5318</v>
      </c>
      <c r="D22" s="34"/>
      <c r="E22" s="34"/>
    </row>
    <row r="23" spans="1:6">
      <c r="D23" s="34"/>
      <c r="E23" s="34"/>
    </row>
    <row r="24" spans="1:6" ht="22.5" customHeight="1">
      <c r="A24" s="20">
        <v>5</v>
      </c>
      <c r="B24" s="22" t="s">
        <v>2349</v>
      </c>
      <c r="D24" s="34"/>
      <c r="E24" s="34"/>
    </row>
    <row r="25" spans="1:6" ht="21.75" customHeight="1">
      <c r="B25" s="11" t="s">
        <v>2550</v>
      </c>
      <c r="D25" s="34" t="s">
        <v>4708</v>
      </c>
      <c r="E25" s="34" t="s">
        <v>4709</v>
      </c>
    </row>
    <row r="26" spans="1:6" ht="40.5" customHeight="1">
      <c r="B26" s="11" t="s">
        <v>4885</v>
      </c>
      <c r="D26" s="34" t="s">
        <v>4708</v>
      </c>
      <c r="E26" s="34" t="s">
        <v>4709</v>
      </c>
    </row>
    <row r="27" spans="1:6" s="48" customFormat="1" ht="41.25" customHeight="1">
      <c r="A27" s="7"/>
      <c r="B27" s="11" t="s">
        <v>2552</v>
      </c>
      <c r="C27" s="31"/>
      <c r="D27" s="34" t="s">
        <v>4708</v>
      </c>
      <c r="E27" s="34" t="s">
        <v>4709</v>
      </c>
      <c r="F27" s="31"/>
    </row>
    <row r="28" spans="1:6" ht="30.75" customHeight="1">
      <c r="B28" s="11" t="s">
        <v>2795</v>
      </c>
      <c r="D28" s="34" t="s">
        <v>4708</v>
      </c>
      <c r="E28" s="34" t="s">
        <v>4709</v>
      </c>
    </row>
    <row r="29" spans="1:6" ht="30" customHeight="1">
      <c r="B29" s="11" t="s">
        <v>425</v>
      </c>
      <c r="D29" s="34" t="s">
        <v>4708</v>
      </c>
      <c r="E29" s="34" t="s">
        <v>4709</v>
      </c>
    </row>
    <row r="30" spans="1:6" ht="28.5" customHeight="1">
      <c r="B30" s="11" t="s">
        <v>2548</v>
      </c>
      <c r="D30" s="34" t="s">
        <v>4708</v>
      </c>
      <c r="E30" s="34" t="s">
        <v>4709</v>
      </c>
    </row>
    <row r="31" spans="1:6" ht="28.5" customHeight="1">
      <c r="B31" s="11" t="s">
        <v>2549</v>
      </c>
      <c r="D31" s="34" t="s">
        <v>4708</v>
      </c>
      <c r="E31" s="34" t="s">
        <v>4709</v>
      </c>
    </row>
    <row r="32" spans="1:6" ht="24.75" customHeight="1">
      <c r="B32" s="11" t="s">
        <v>2796</v>
      </c>
      <c r="D32" s="34" t="s">
        <v>4708</v>
      </c>
      <c r="E32" s="34" t="s">
        <v>4709</v>
      </c>
    </row>
    <row r="34" spans="1:5" ht="38.25">
      <c r="A34" s="20">
        <v>6</v>
      </c>
      <c r="B34" s="20" t="s">
        <v>1036</v>
      </c>
      <c r="D34" s="34" t="s">
        <v>4708</v>
      </c>
      <c r="E34" s="34" t="s">
        <v>4709</v>
      </c>
    </row>
    <row r="35" spans="1:5">
      <c r="D35" s="34"/>
      <c r="E35" s="34"/>
    </row>
    <row r="36" spans="1:5">
      <c r="A36" s="20">
        <v>7</v>
      </c>
      <c r="B36" s="20" t="s">
        <v>1037</v>
      </c>
      <c r="D36" s="34" t="s">
        <v>4708</v>
      </c>
      <c r="E36" s="34" t="s">
        <v>4709</v>
      </c>
    </row>
    <row r="37" spans="1:5">
      <c r="D37" s="34"/>
      <c r="E37" s="34"/>
    </row>
    <row r="38" spans="1:5">
      <c r="A38" s="20">
        <v>8</v>
      </c>
      <c r="B38" s="20" t="s">
        <v>2898</v>
      </c>
      <c r="D38" s="34" t="s">
        <v>4708</v>
      </c>
      <c r="E38" s="34" t="s">
        <v>4709</v>
      </c>
    </row>
    <row r="39" spans="1:5">
      <c r="D39" s="34"/>
      <c r="E39" s="34"/>
    </row>
    <row r="40" spans="1:5">
      <c r="A40" s="20">
        <v>9</v>
      </c>
      <c r="B40" s="20" t="s">
        <v>1758</v>
      </c>
      <c r="D40" s="34" t="s">
        <v>4708</v>
      </c>
      <c r="E40" s="34" t="s">
        <v>4709</v>
      </c>
    </row>
    <row r="41" spans="1:5">
      <c r="D41" s="34"/>
      <c r="E41" s="34"/>
    </row>
    <row r="42" spans="1:5">
      <c r="A42" s="20">
        <v>10</v>
      </c>
      <c r="B42" s="20" t="s">
        <v>4883</v>
      </c>
      <c r="D42" s="34" t="s">
        <v>4708</v>
      </c>
      <c r="E42" s="34" t="s">
        <v>4709</v>
      </c>
    </row>
    <row r="43" spans="1:5">
      <c r="D43" s="34"/>
      <c r="E43" s="34"/>
    </row>
    <row r="44" spans="1:5">
      <c r="A44" s="20">
        <v>11</v>
      </c>
      <c r="B44" s="20" t="s">
        <v>4884</v>
      </c>
      <c r="D44" s="34" t="s">
        <v>4708</v>
      </c>
      <c r="E44" s="34" t="s">
        <v>4709</v>
      </c>
    </row>
    <row r="45" spans="1:5">
      <c r="D45" s="34"/>
      <c r="E45" s="34"/>
    </row>
    <row r="46" spans="1:5">
      <c r="B46" s="22" t="s">
        <v>3371</v>
      </c>
      <c r="D46" s="34"/>
      <c r="E46" s="34"/>
    </row>
    <row r="47" spans="1:5">
      <c r="B47" s="22"/>
      <c r="D47" s="34"/>
      <c r="E47" s="34"/>
    </row>
    <row r="48" spans="1:5" ht="25.5">
      <c r="A48" s="20">
        <v>12</v>
      </c>
      <c r="B48" s="20" t="s">
        <v>1739</v>
      </c>
      <c r="D48" s="34" t="s">
        <v>4708</v>
      </c>
      <c r="E48" s="34" t="s">
        <v>4709</v>
      </c>
    </row>
    <row r="49" spans="1:5">
      <c r="B49" s="36" t="s">
        <v>3881</v>
      </c>
      <c r="D49" s="34"/>
      <c r="E49" s="34"/>
    </row>
    <row r="50" spans="1:5" ht="30" customHeight="1">
      <c r="B50" s="36" t="s">
        <v>1740</v>
      </c>
      <c r="D50" s="34"/>
      <c r="E50" s="34"/>
    </row>
    <row r="51" spans="1:5">
      <c r="D51" s="34"/>
      <c r="E51" s="34"/>
    </row>
    <row r="52" spans="1:5" ht="18.75" customHeight="1">
      <c r="A52" s="20">
        <v>13</v>
      </c>
      <c r="B52" s="20" t="s">
        <v>1453</v>
      </c>
      <c r="D52" s="34" t="s">
        <v>4708</v>
      </c>
      <c r="E52" s="34" t="s">
        <v>4709</v>
      </c>
    </row>
    <row r="53" spans="1:5">
      <c r="D53" s="34"/>
      <c r="E53" s="34"/>
    </row>
    <row r="54" spans="1:5" ht="18" customHeight="1">
      <c r="A54" s="20">
        <v>14</v>
      </c>
      <c r="B54" s="20" t="s">
        <v>2983</v>
      </c>
      <c r="D54" s="34" t="s">
        <v>4708</v>
      </c>
      <c r="E54" s="34" t="s">
        <v>4709</v>
      </c>
    </row>
    <row r="55" spans="1:5">
      <c r="D55" s="34"/>
      <c r="E55" s="34"/>
    </row>
    <row r="56" spans="1:5" ht="25.5">
      <c r="A56" s="20">
        <v>15</v>
      </c>
      <c r="B56" s="20" t="s">
        <v>1796</v>
      </c>
      <c r="D56" s="34" t="s">
        <v>4708</v>
      </c>
      <c r="E56" s="34" t="s">
        <v>4709</v>
      </c>
    </row>
    <row r="57" spans="1:5">
      <c r="D57" s="34"/>
      <c r="E57" s="34"/>
    </row>
    <row r="58" spans="1:5" ht="18" customHeight="1">
      <c r="A58" s="20">
        <v>16</v>
      </c>
      <c r="B58" s="20" t="s">
        <v>2551</v>
      </c>
      <c r="D58" s="34" t="s">
        <v>4708</v>
      </c>
      <c r="E58" s="34" t="s">
        <v>4709</v>
      </c>
    </row>
    <row r="59" spans="1:5">
      <c r="D59" s="34"/>
      <c r="E59" s="34"/>
    </row>
    <row r="60" spans="1:5" ht="45.75" customHeight="1">
      <c r="A60" s="20">
        <v>17</v>
      </c>
      <c r="B60" s="86" t="s">
        <v>3275</v>
      </c>
      <c r="D60" s="34"/>
      <c r="E60" s="34"/>
    </row>
    <row r="61" spans="1:5" ht="27" customHeight="1">
      <c r="B61" s="11" t="s">
        <v>2265</v>
      </c>
      <c r="D61" s="34" t="s">
        <v>4708</v>
      </c>
      <c r="E61" s="34" t="s">
        <v>4709</v>
      </c>
    </row>
    <row r="62" spans="1:5" ht="27.75" customHeight="1">
      <c r="B62" s="11" t="s">
        <v>2266</v>
      </c>
      <c r="D62" s="34" t="s">
        <v>4708</v>
      </c>
      <c r="E62" s="34" t="s">
        <v>4709</v>
      </c>
    </row>
    <row r="63" spans="1:5" ht="27" customHeight="1">
      <c r="B63" s="11" t="s">
        <v>1741</v>
      </c>
      <c r="D63" s="34"/>
      <c r="E63" s="34"/>
    </row>
    <row r="64" spans="1:5" ht="18.75" customHeight="1">
      <c r="B64" s="36" t="s">
        <v>3881</v>
      </c>
      <c r="D64" s="34"/>
      <c r="E64" s="34"/>
    </row>
    <row r="65" spans="1:5" ht="25.5">
      <c r="B65" s="89" t="s">
        <v>1742</v>
      </c>
      <c r="D65" s="34"/>
      <c r="E65" s="34"/>
    </row>
    <row r="66" spans="1:5">
      <c r="B66" s="89"/>
      <c r="D66" s="34"/>
      <c r="E66" s="34"/>
    </row>
    <row r="67" spans="1:5">
      <c r="A67" s="20">
        <v>18</v>
      </c>
      <c r="B67" s="20" t="s">
        <v>2348</v>
      </c>
      <c r="D67" s="34" t="s">
        <v>4708</v>
      </c>
      <c r="E67" s="34" t="s">
        <v>4709</v>
      </c>
    </row>
    <row r="68" spans="1:5">
      <c r="D68" s="34"/>
      <c r="E68" s="34"/>
    </row>
    <row r="69" spans="1:5" ht="54.75" customHeight="1">
      <c r="A69" s="20">
        <v>19</v>
      </c>
      <c r="B69" s="20" t="s">
        <v>180</v>
      </c>
      <c r="D69" s="34" t="s">
        <v>4708</v>
      </c>
      <c r="E69" s="34" t="s">
        <v>4709</v>
      </c>
    </row>
    <row r="70" spans="1:5">
      <c r="D70" s="34"/>
      <c r="E70" s="34"/>
    </row>
    <row r="71" spans="1:5">
      <c r="D71" s="34"/>
      <c r="E71" s="34"/>
    </row>
    <row r="72" spans="1:5">
      <c r="B72" s="22" t="s">
        <v>2748</v>
      </c>
      <c r="D72" s="34"/>
      <c r="E72" s="34"/>
    </row>
    <row r="73" spans="1:5">
      <c r="B73" s="22"/>
      <c r="D73" s="34"/>
      <c r="E73" s="34"/>
    </row>
    <row r="74" spans="1:5" ht="25.5">
      <c r="A74" s="20">
        <v>20</v>
      </c>
      <c r="B74" s="20" t="s">
        <v>4886</v>
      </c>
      <c r="D74" s="34" t="s">
        <v>4708</v>
      </c>
      <c r="E74" s="34" t="s">
        <v>4709</v>
      </c>
    </row>
    <row r="75" spans="1:5">
      <c r="B75" s="22"/>
      <c r="D75" s="34"/>
      <c r="E75" s="34"/>
    </row>
    <row r="76" spans="1:5" ht="25.5">
      <c r="A76" s="20">
        <v>21</v>
      </c>
      <c r="B76" s="20" t="s">
        <v>394</v>
      </c>
      <c r="D76" s="34" t="s">
        <v>4708</v>
      </c>
      <c r="E76" s="34" t="s">
        <v>4709</v>
      </c>
    </row>
    <row r="77" spans="1:5">
      <c r="D77" s="34"/>
      <c r="E77" s="34"/>
    </row>
    <row r="78" spans="1:5" ht="40.5" customHeight="1">
      <c r="A78" s="20">
        <v>22</v>
      </c>
      <c r="B78" s="22" t="s">
        <v>2899</v>
      </c>
      <c r="D78" s="34"/>
      <c r="E78" s="34"/>
    </row>
    <row r="79" spans="1:5" ht="36.75" customHeight="1">
      <c r="B79" s="11" t="s">
        <v>1915</v>
      </c>
      <c r="D79" s="34" t="s">
        <v>4708</v>
      </c>
      <c r="E79" s="34" t="s">
        <v>4709</v>
      </c>
    </row>
    <row r="80" spans="1:5" ht="29.25" customHeight="1">
      <c r="B80" s="11" t="s">
        <v>3187</v>
      </c>
      <c r="D80" s="34" t="s">
        <v>4708</v>
      </c>
      <c r="E80" s="34" t="s">
        <v>4709</v>
      </c>
    </row>
    <row r="81" spans="1:10" ht="29.25" customHeight="1">
      <c r="B81" s="11" t="s">
        <v>3188</v>
      </c>
      <c r="D81" s="34" t="s">
        <v>4708</v>
      </c>
      <c r="E81" s="34" t="s">
        <v>4709</v>
      </c>
    </row>
    <row r="82" spans="1:10" ht="27.75" customHeight="1">
      <c r="B82" s="11" t="s">
        <v>3189</v>
      </c>
      <c r="D82" s="34" t="s">
        <v>4708</v>
      </c>
      <c r="E82" s="34" t="s">
        <v>4709</v>
      </c>
    </row>
    <row r="83" spans="1:10" ht="30.75" customHeight="1">
      <c r="B83" s="11" t="s">
        <v>3819</v>
      </c>
      <c r="D83" s="34" t="s">
        <v>4708</v>
      </c>
      <c r="E83" s="34" t="s">
        <v>4709</v>
      </c>
    </row>
    <row r="84" spans="1:10" ht="51" customHeight="1">
      <c r="B84" s="11" t="s">
        <v>4456</v>
      </c>
      <c r="D84" s="34" t="s">
        <v>4708</v>
      </c>
      <c r="E84" s="34" t="s">
        <v>4709</v>
      </c>
    </row>
    <row r="85" spans="1:10" ht="25.5" customHeight="1">
      <c r="B85" s="11" t="s">
        <v>3599</v>
      </c>
      <c r="D85" s="34" t="s">
        <v>4708</v>
      </c>
      <c r="E85" s="34" t="s">
        <v>4709</v>
      </c>
    </row>
    <row r="86" spans="1:10">
      <c r="B86" s="11"/>
      <c r="D86" s="34"/>
      <c r="E86" s="34"/>
    </row>
    <row r="87" spans="1:10">
      <c r="A87" s="20">
        <v>23</v>
      </c>
      <c r="B87" s="20" t="s">
        <v>3777</v>
      </c>
      <c r="D87" s="34" t="s">
        <v>4708</v>
      </c>
      <c r="E87" s="34" t="s">
        <v>4709</v>
      </c>
    </row>
    <row r="88" spans="1:10">
      <c r="D88" s="34"/>
      <c r="E88" s="34"/>
    </row>
    <row r="89" spans="1:10">
      <c r="D89" s="34"/>
      <c r="E89" s="34"/>
    </row>
    <row r="90" spans="1:10">
      <c r="B90" s="22" t="s">
        <v>2536</v>
      </c>
      <c r="C90" s="22"/>
      <c r="D90" s="34"/>
      <c r="E90" s="34"/>
    </row>
    <row r="91" spans="1:10">
      <c r="B91" s="22"/>
      <c r="C91" s="22"/>
      <c r="D91" s="34"/>
      <c r="E91" s="34"/>
    </row>
    <row r="92" spans="1:10">
      <c r="A92" s="20">
        <v>24</v>
      </c>
      <c r="B92" s="20" t="s">
        <v>2782</v>
      </c>
      <c r="D92" s="34" t="s">
        <v>4708</v>
      </c>
      <c r="E92" s="34" t="s">
        <v>4709</v>
      </c>
      <c r="J92" s="20" t="s">
        <v>822</v>
      </c>
    </row>
    <row r="93" spans="1:10">
      <c r="D93" s="34"/>
      <c r="E93" s="34"/>
    </row>
    <row r="94" spans="1:10" ht="25.5">
      <c r="A94" s="20">
        <v>25</v>
      </c>
      <c r="B94" s="20" t="s">
        <v>2783</v>
      </c>
      <c r="D94" s="34" t="s">
        <v>4708</v>
      </c>
      <c r="E94" s="34" t="s">
        <v>4709</v>
      </c>
    </row>
    <row r="95" spans="1:10">
      <c r="D95" s="34"/>
      <c r="E95" s="34"/>
    </row>
    <row r="96" spans="1:10" ht="17.25" customHeight="1">
      <c r="A96" s="20">
        <v>26</v>
      </c>
      <c r="B96" s="20" t="s">
        <v>3446</v>
      </c>
      <c r="D96" s="34" t="s">
        <v>4708</v>
      </c>
      <c r="E96" s="34" t="s">
        <v>4709</v>
      </c>
    </row>
    <row r="97" spans="1:6">
      <c r="D97" s="34"/>
      <c r="E97" s="34"/>
    </row>
    <row r="98" spans="1:6" ht="29.25" customHeight="1">
      <c r="A98" s="20">
        <v>27</v>
      </c>
      <c r="B98" s="22" t="s">
        <v>1010</v>
      </c>
      <c r="D98" s="34"/>
      <c r="E98" s="34"/>
    </row>
    <row r="99" spans="1:6" ht="25.5" customHeight="1">
      <c r="B99" s="11" t="s">
        <v>2211</v>
      </c>
      <c r="D99" s="34" t="s">
        <v>4708</v>
      </c>
      <c r="E99" s="34" t="s">
        <v>4709</v>
      </c>
    </row>
    <row r="100" spans="1:6" ht="25.5" customHeight="1">
      <c r="B100" s="11" t="s">
        <v>2554</v>
      </c>
      <c r="D100" s="34" t="s">
        <v>4708</v>
      </c>
      <c r="E100" s="34" t="s">
        <v>4709</v>
      </c>
    </row>
    <row r="101" spans="1:6" ht="22.5" customHeight="1">
      <c r="B101" s="11" t="s">
        <v>3635</v>
      </c>
      <c r="D101" s="34" t="s">
        <v>4708</v>
      </c>
      <c r="E101" s="34" t="s">
        <v>4709</v>
      </c>
    </row>
    <row r="102" spans="1:6" ht="24.75" customHeight="1">
      <c r="B102" s="11" t="s">
        <v>1412</v>
      </c>
      <c r="D102" s="34" t="s">
        <v>4708</v>
      </c>
      <c r="E102" s="34" t="s">
        <v>4709</v>
      </c>
    </row>
    <row r="103" spans="1:6" ht="26.25" customHeight="1">
      <c r="B103" s="11" t="s">
        <v>3636</v>
      </c>
      <c r="D103" s="34" t="s">
        <v>4708</v>
      </c>
      <c r="E103" s="34" t="s">
        <v>4709</v>
      </c>
    </row>
    <row r="104" spans="1:6" ht="24.75" customHeight="1">
      <c r="B104" s="11" t="s">
        <v>3637</v>
      </c>
      <c r="D104" s="34" t="s">
        <v>4708</v>
      </c>
      <c r="E104" s="34" t="s">
        <v>4709</v>
      </c>
    </row>
    <row r="105" spans="1:6" ht="24.75" customHeight="1">
      <c r="B105" s="11" t="s">
        <v>3638</v>
      </c>
      <c r="D105" s="34" t="s">
        <v>4708</v>
      </c>
      <c r="E105" s="34" t="s">
        <v>4709</v>
      </c>
    </row>
    <row r="106" spans="1:6" ht="23.25" customHeight="1">
      <c r="B106" s="11" t="s">
        <v>4275</v>
      </c>
      <c r="D106" s="34" t="s">
        <v>4708</v>
      </c>
      <c r="E106" s="34" t="s">
        <v>4709</v>
      </c>
    </row>
    <row r="107" spans="1:6">
      <c r="D107" s="34"/>
      <c r="E107" s="34"/>
    </row>
    <row r="108" spans="1:6" ht="25.5">
      <c r="A108" s="20">
        <v>28</v>
      </c>
      <c r="B108" s="20" t="s">
        <v>346</v>
      </c>
      <c r="D108" s="34" t="s">
        <v>4708</v>
      </c>
      <c r="E108" s="34" t="s">
        <v>4709</v>
      </c>
    </row>
    <row r="109" spans="1:6">
      <c r="D109" s="34"/>
      <c r="E109" s="34"/>
    </row>
    <row r="110" spans="1:6" ht="16.5" customHeight="1">
      <c r="A110" s="20">
        <v>29</v>
      </c>
      <c r="B110" s="20" t="s">
        <v>2556</v>
      </c>
      <c r="D110" s="34" t="s">
        <v>4708</v>
      </c>
      <c r="E110" s="34" t="s">
        <v>4709</v>
      </c>
    </row>
    <row r="111" spans="1:6">
      <c r="D111" s="34"/>
      <c r="E111" s="34"/>
    </row>
    <row r="112" spans="1:6" ht="27.75" customHeight="1">
      <c r="A112" s="20">
        <v>30</v>
      </c>
      <c r="B112" s="20" t="s">
        <v>1975</v>
      </c>
      <c r="D112" s="34" t="s">
        <v>4708</v>
      </c>
      <c r="E112" s="34" t="s">
        <v>4709</v>
      </c>
      <c r="F112" s="20" t="s">
        <v>822</v>
      </c>
    </row>
    <row r="113" spans="1:6">
      <c r="D113" s="34"/>
      <c r="E113" s="34"/>
    </row>
    <row r="114" spans="1:6">
      <c r="A114" s="20">
        <v>31</v>
      </c>
      <c r="B114" s="20" t="s">
        <v>4785</v>
      </c>
      <c r="D114" s="34" t="s">
        <v>4708</v>
      </c>
      <c r="E114" s="34" t="s">
        <v>4709</v>
      </c>
      <c r="F114" s="60"/>
    </row>
    <row r="115" spans="1:6">
      <c r="D115" s="34"/>
      <c r="E115" s="34"/>
      <c r="F115" s="60"/>
    </row>
    <row r="116" spans="1:6" ht="44.25" customHeight="1">
      <c r="A116" s="20">
        <v>32</v>
      </c>
      <c r="B116" s="20" t="s">
        <v>2555</v>
      </c>
      <c r="D116" s="34" t="s">
        <v>4708</v>
      </c>
      <c r="E116" s="34" t="s">
        <v>4709</v>
      </c>
    </row>
    <row r="117" spans="1:6">
      <c r="D117" s="34"/>
      <c r="E117" s="34"/>
    </row>
    <row r="118" spans="1:6" ht="25.5">
      <c r="A118" s="20">
        <v>33</v>
      </c>
      <c r="B118" s="20" t="s">
        <v>3348</v>
      </c>
      <c r="D118" s="34" t="s">
        <v>4708</v>
      </c>
      <c r="E118" s="34" t="s">
        <v>4709</v>
      </c>
    </row>
    <row r="119" spans="1:6">
      <c r="D119" s="34"/>
      <c r="E119" s="34"/>
    </row>
    <row r="120" spans="1:6" ht="25.5">
      <c r="A120" s="20">
        <v>34</v>
      </c>
      <c r="B120" s="20" t="s">
        <v>3349</v>
      </c>
      <c r="D120" s="34" t="s">
        <v>4708</v>
      </c>
      <c r="E120" s="34" t="s">
        <v>4709</v>
      </c>
    </row>
    <row r="121" spans="1:6">
      <c r="D121" s="34"/>
      <c r="E121" s="34"/>
    </row>
    <row r="122" spans="1:6" ht="57.75" customHeight="1">
      <c r="A122" s="20">
        <v>35</v>
      </c>
      <c r="B122" s="20" t="s">
        <v>1903</v>
      </c>
      <c r="D122" s="34" t="s">
        <v>4708</v>
      </c>
      <c r="E122" s="34" t="s">
        <v>4709</v>
      </c>
    </row>
    <row r="123" spans="1:6">
      <c r="D123" s="34"/>
      <c r="E123" s="34"/>
    </row>
    <row r="124" spans="1:6" ht="45" customHeight="1">
      <c r="A124" s="20">
        <v>36</v>
      </c>
      <c r="B124" s="20" t="s">
        <v>2557</v>
      </c>
      <c r="D124" s="34" t="s">
        <v>4708</v>
      </c>
      <c r="E124" s="34" t="s">
        <v>4709</v>
      </c>
    </row>
    <row r="125" spans="1:6">
      <c r="D125" s="34"/>
      <c r="E125" s="34"/>
    </row>
    <row r="126" spans="1:6" s="48" customFormat="1" ht="19.5" customHeight="1">
      <c r="A126" s="20">
        <v>37</v>
      </c>
      <c r="B126" s="22" t="s">
        <v>3036</v>
      </c>
      <c r="C126" s="109"/>
      <c r="D126" s="109"/>
      <c r="E126" s="31"/>
      <c r="F126" s="31"/>
    </row>
    <row r="127" spans="1:6" s="48" customFormat="1" ht="23.25" customHeight="1">
      <c r="A127" s="7"/>
      <c r="B127" s="11" t="s">
        <v>2354</v>
      </c>
      <c r="C127" s="31"/>
      <c r="D127" s="34" t="s">
        <v>4708</v>
      </c>
      <c r="E127" s="34" t="s">
        <v>4709</v>
      </c>
      <c r="F127" s="31"/>
    </row>
    <row r="128" spans="1:6" s="48" customFormat="1" ht="24.75" customHeight="1">
      <c r="A128" s="7"/>
      <c r="B128" s="11" t="s">
        <v>2355</v>
      </c>
      <c r="C128" s="31"/>
      <c r="D128" s="34" t="s">
        <v>4708</v>
      </c>
      <c r="E128" s="34" t="s">
        <v>4709</v>
      </c>
      <c r="F128" s="31"/>
    </row>
    <row r="129" spans="1:6" s="48" customFormat="1" ht="25.5" customHeight="1">
      <c r="A129" s="7"/>
      <c r="B129" s="11" t="s">
        <v>2356</v>
      </c>
      <c r="C129" s="31"/>
      <c r="D129" s="34" t="s">
        <v>4708</v>
      </c>
      <c r="E129" s="34" t="s">
        <v>4709</v>
      </c>
      <c r="F129" s="31"/>
    </row>
    <row r="130" spans="1:6" s="48" customFormat="1" ht="29.25" customHeight="1">
      <c r="A130" s="7"/>
      <c r="B130" s="11" t="s">
        <v>2395</v>
      </c>
      <c r="C130" s="31"/>
      <c r="D130" s="34" t="s">
        <v>4708</v>
      </c>
      <c r="E130" s="34" t="s">
        <v>4709</v>
      </c>
      <c r="F130" s="31"/>
    </row>
    <row r="131" spans="1:6" s="48" customFormat="1" ht="27" customHeight="1">
      <c r="A131" s="7"/>
      <c r="B131" s="11" t="s">
        <v>2558</v>
      </c>
      <c r="C131" s="31"/>
      <c r="D131" s="34" t="s">
        <v>4708</v>
      </c>
      <c r="E131" s="34" t="s">
        <v>4709</v>
      </c>
      <c r="F131" s="31"/>
    </row>
    <row r="132" spans="1:6" s="48" customFormat="1" ht="37.5" customHeight="1">
      <c r="A132" s="7"/>
      <c r="B132" s="11" t="s">
        <v>2559</v>
      </c>
      <c r="C132" s="31"/>
      <c r="D132" s="34" t="s">
        <v>4708</v>
      </c>
      <c r="E132" s="34" t="s">
        <v>4709</v>
      </c>
      <c r="F132" s="31"/>
    </row>
    <row r="133" spans="1:6" ht="25.5" customHeight="1">
      <c r="B133" s="11" t="s">
        <v>996</v>
      </c>
      <c r="D133" s="34" t="s">
        <v>4708</v>
      </c>
      <c r="E133" s="34" t="s">
        <v>4709</v>
      </c>
    </row>
    <row r="134" spans="1:6" ht="27" customHeight="1">
      <c r="D134" s="34"/>
      <c r="E134" s="34"/>
    </row>
    <row r="135" spans="1:6">
      <c r="B135" s="244"/>
    </row>
    <row r="136" spans="1:6" ht="20.25">
      <c r="B136" s="245" t="s">
        <v>836</v>
      </c>
    </row>
    <row r="137" spans="1:6">
      <c r="B137" s="48"/>
    </row>
    <row r="183" spans="2:2">
      <c r="B183" s="20" t="s">
        <v>744</v>
      </c>
    </row>
  </sheetData>
  <phoneticPr fontId="8" type="noConversion"/>
  <hyperlinks>
    <hyperlink ref="B136"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8" orientation="portrait" r:id="rId1"/>
  <headerFooter alignWithMargins="0">
    <oddFooter>&amp;RPagina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183"/>
  <sheetViews>
    <sheetView zoomScaleNormal="100" workbookViewId="0">
      <selection sqref="A1:E196"/>
    </sheetView>
  </sheetViews>
  <sheetFormatPr defaultRowHeight="14.25"/>
  <cols>
    <col min="1" max="1" width="5.7109375" style="20" customWidth="1"/>
    <col min="2" max="2" width="83.28515625" style="20" customWidth="1"/>
    <col min="3" max="3" width="4" style="20" customWidth="1"/>
    <col min="4" max="5" width="8.5703125" style="31" customWidth="1"/>
    <col min="6" max="16384" width="9.140625" style="20"/>
  </cols>
  <sheetData>
    <row r="1" spans="1:6">
      <c r="B1" s="46" t="s">
        <v>5160</v>
      </c>
      <c r="C1" s="55"/>
      <c r="D1" s="61"/>
      <c r="E1" s="61"/>
    </row>
    <row r="2" spans="1:6">
      <c r="B2" s="28"/>
      <c r="C2" s="28"/>
    </row>
    <row r="3" spans="1:6" ht="18.75" customHeight="1">
      <c r="B3" s="28" t="s">
        <v>5091</v>
      </c>
      <c r="C3" s="58"/>
      <c r="D3" s="62"/>
      <c r="E3" s="62"/>
    </row>
    <row r="4" spans="1:6" ht="19.5" customHeight="1">
      <c r="B4" s="28" t="s">
        <v>5092</v>
      </c>
      <c r="C4" s="58"/>
      <c r="D4" s="62"/>
      <c r="E4" s="62"/>
    </row>
    <row r="5" spans="1:6" ht="31.5" customHeight="1">
      <c r="B5" s="28" t="s">
        <v>2784</v>
      </c>
      <c r="C5" s="58"/>
      <c r="D5" s="62"/>
      <c r="E5" s="62"/>
    </row>
    <row r="6" spans="1:6">
      <c r="B6" s="28"/>
      <c r="C6" s="58"/>
      <c r="D6" s="62"/>
      <c r="E6" s="62"/>
    </row>
    <row r="7" spans="1:6" ht="14.25" customHeight="1">
      <c r="B7" s="28"/>
      <c r="C7" s="58"/>
      <c r="D7" s="62"/>
      <c r="E7" s="62"/>
    </row>
    <row r="8" spans="1:6" ht="15" customHeight="1">
      <c r="B8" s="46" t="s">
        <v>5397</v>
      </c>
      <c r="C8" s="58"/>
      <c r="D8" s="62"/>
      <c r="E8" s="62"/>
    </row>
    <row r="9" spans="1:6" ht="15" customHeight="1">
      <c r="B9" s="46" t="s">
        <v>1228</v>
      </c>
      <c r="C9" s="58"/>
      <c r="D9" s="62"/>
      <c r="E9" s="62"/>
    </row>
    <row r="12" spans="1:6" ht="16.5" customHeight="1">
      <c r="B12" s="22" t="s">
        <v>2510</v>
      </c>
      <c r="C12" s="22"/>
      <c r="D12" s="37"/>
      <c r="E12" s="37"/>
    </row>
    <row r="13" spans="1:6" ht="17.25" customHeight="1">
      <c r="B13" s="22"/>
      <c r="C13" s="22"/>
      <c r="D13" s="37"/>
      <c r="E13" s="37"/>
      <c r="F13" s="20" t="s">
        <v>822</v>
      </c>
    </row>
    <row r="14" spans="1:6" ht="16.5" customHeight="1">
      <c r="A14" s="20">
        <v>1</v>
      </c>
      <c r="B14" s="20" t="s">
        <v>3913</v>
      </c>
      <c r="D14" s="34" t="s">
        <v>4708</v>
      </c>
      <c r="E14" s="34" t="s">
        <v>4709</v>
      </c>
    </row>
    <row r="15" spans="1:6">
      <c r="D15" s="34"/>
      <c r="E15" s="34"/>
    </row>
    <row r="16" spans="1:6" ht="25.5">
      <c r="A16" s="20">
        <v>2</v>
      </c>
      <c r="B16" s="20" t="s">
        <v>3668</v>
      </c>
      <c r="D16" s="34" t="s">
        <v>4708</v>
      </c>
      <c r="E16" s="34" t="s">
        <v>4709</v>
      </c>
    </row>
    <row r="17" spans="1:7">
      <c r="D17" s="34"/>
      <c r="E17" s="34"/>
    </row>
    <row r="18" spans="1:7" ht="16.5" customHeight="1">
      <c r="A18" s="20">
        <v>4</v>
      </c>
      <c r="B18" s="20" t="s">
        <v>3644</v>
      </c>
      <c r="D18" s="34" t="s">
        <v>4708</v>
      </c>
      <c r="E18" s="34" t="s">
        <v>4709</v>
      </c>
    </row>
    <row r="19" spans="1:7">
      <c r="D19" s="34"/>
      <c r="E19" s="34"/>
    </row>
    <row r="20" spans="1:7" ht="27" customHeight="1">
      <c r="A20" s="20">
        <v>3</v>
      </c>
      <c r="B20" s="20" t="s">
        <v>707</v>
      </c>
      <c r="D20" s="34" t="s">
        <v>4708</v>
      </c>
      <c r="E20" s="34" t="s">
        <v>4709</v>
      </c>
      <c r="G20" s="20" t="s">
        <v>822</v>
      </c>
    </row>
    <row r="21" spans="1:7">
      <c r="D21" s="34"/>
      <c r="E21" s="34"/>
    </row>
    <row r="22" spans="1:7" ht="27.75" customHeight="1">
      <c r="A22" s="20">
        <v>4</v>
      </c>
      <c r="B22" s="20" t="s">
        <v>526</v>
      </c>
      <c r="D22" s="34" t="s">
        <v>4708</v>
      </c>
      <c r="E22" s="34" t="s">
        <v>4709</v>
      </c>
    </row>
    <row r="23" spans="1:7">
      <c r="D23" s="34"/>
      <c r="E23" s="34"/>
    </row>
    <row r="24" spans="1:7" ht="38.25">
      <c r="A24" s="20">
        <v>5</v>
      </c>
      <c r="B24" s="20" t="s">
        <v>1493</v>
      </c>
      <c r="D24" s="34" t="s">
        <v>4708</v>
      </c>
      <c r="E24" s="34" t="s">
        <v>4709</v>
      </c>
    </row>
    <row r="25" spans="1:7">
      <c r="D25" s="34"/>
      <c r="E25" s="34"/>
    </row>
    <row r="26" spans="1:7" ht="29.25" customHeight="1">
      <c r="A26" s="20">
        <v>6</v>
      </c>
      <c r="B26" s="20" t="s">
        <v>794</v>
      </c>
      <c r="D26" s="34" t="s">
        <v>4708</v>
      </c>
      <c r="E26" s="34" t="s">
        <v>4709</v>
      </c>
    </row>
    <row r="27" spans="1:7">
      <c r="D27" s="34"/>
      <c r="E27" s="34"/>
    </row>
    <row r="28" spans="1:7">
      <c r="B28" s="22" t="s">
        <v>5318</v>
      </c>
      <c r="D28" s="34"/>
      <c r="E28" s="34"/>
    </row>
    <row r="29" spans="1:7">
      <c r="D29" s="34"/>
      <c r="E29" s="34"/>
    </row>
    <row r="30" spans="1:7" ht="22.5" customHeight="1">
      <c r="A30" s="20">
        <v>7</v>
      </c>
      <c r="B30" s="22" t="s">
        <v>2349</v>
      </c>
      <c r="D30" s="34"/>
      <c r="E30" s="34"/>
    </row>
    <row r="31" spans="1:7" ht="18" customHeight="1">
      <c r="B31" s="11" t="s">
        <v>2550</v>
      </c>
      <c r="D31" s="34" t="s">
        <v>4708</v>
      </c>
      <c r="E31" s="34" t="s">
        <v>4709</v>
      </c>
    </row>
    <row r="32" spans="1:7" ht="40.5" customHeight="1">
      <c r="B32" s="11" t="s">
        <v>4885</v>
      </c>
      <c r="D32" s="34" t="s">
        <v>4708</v>
      </c>
      <c r="E32" s="34" t="s">
        <v>4709</v>
      </c>
    </row>
    <row r="33" spans="1:7" s="48" customFormat="1" ht="32.25" customHeight="1">
      <c r="A33" s="7"/>
      <c r="B33" s="11" t="s">
        <v>2552</v>
      </c>
      <c r="C33" s="31"/>
      <c r="D33" s="34" t="s">
        <v>4708</v>
      </c>
      <c r="E33" s="34" t="s">
        <v>4709</v>
      </c>
      <c r="F33" s="31"/>
    </row>
    <row r="34" spans="1:7" ht="25.5" customHeight="1">
      <c r="B34" s="11" t="s">
        <v>2269</v>
      </c>
      <c r="D34" s="34" t="s">
        <v>4708</v>
      </c>
      <c r="E34" s="34" t="s">
        <v>4709</v>
      </c>
    </row>
    <row r="35" spans="1:7" ht="23.25" customHeight="1">
      <c r="B35" s="11" t="s">
        <v>425</v>
      </c>
      <c r="D35" s="34" t="s">
        <v>4708</v>
      </c>
      <c r="E35" s="34" t="s">
        <v>4709</v>
      </c>
      <c r="G35" s="20" t="s">
        <v>822</v>
      </c>
    </row>
    <row r="36" spans="1:7" ht="27" customHeight="1">
      <c r="B36" s="11" t="s">
        <v>2548</v>
      </c>
      <c r="D36" s="34" t="s">
        <v>4708</v>
      </c>
      <c r="E36" s="34" t="s">
        <v>4709</v>
      </c>
    </row>
    <row r="37" spans="1:7" ht="24" customHeight="1">
      <c r="B37" s="11" t="s">
        <v>2560</v>
      </c>
      <c r="D37" s="34" t="s">
        <v>4708</v>
      </c>
      <c r="E37" s="34" t="s">
        <v>4709</v>
      </c>
    </row>
    <row r="38" spans="1:7" ht="25.5" customHeight="1">
      <c r="B38" s="11" t="s">
        <v>2561</v>
      </c>
      <c r="D38" s="34" t="s">
        <v>4708</v>
      </c>
      <c r="E38" s="34" t="s">
        <v>4709</v>
      </c>
    </row>
    <row r="39" spans="1:7" ht="18.75" customHeight="1">
      <c r="B39" s="11" t="s">
        <v>4327</v>
      </c>
      <c r="D39" s="34" t="s">
        <v>4708</v>
      </c>
      <c r="E39" s="34" t="s">
        <v>4709</v>
      </c>
    </row>
    <row r="41" spans="1:7">
      <c r="A41" s="20">
        <v>8</v>
      </c>
      <c r="B41" s="20" t="s">
        <v>4883</v>
      </c>
      <c r="D41" s="34" t="s">
        <v>4708</v>
      </c>
      <c r="E41" s="34" t="s">
        <v>4709</v>
      </c>
    </row>
    <row r="42" spans="1:7">
      <c r="D42" s="34"/>
      <c r="E42" s="34"/>
    </row>
    <row r="43" spans="1:7">
      <c r="A43" s="20">
        <v>9</v>
      </c>
      <c r="B43" s="20" t="s">
        <v>1472</v>
      </c>
      <c r="D43" s="34" t="s">
        <v>4708</v>
      </c>
      <c r="E43" s="34" t="s">
        <v>4709</v>
      </c>
    </row>
    <row r="44" spans="1:7">
      <c r="D44" s="34"/>
      <c r="E44" s="34"/>
    </row>
    <row r="45" spans="1:7">
      <c r="B45" s="22" t="s">
        <v>3371</v>
      </c>
      <c r="D45" s="34"/>
      <c r="E45" s="34"/>
    </row>
    <row r="46" spans="1:7">
      <c r="B46" s="22"/>
      <c r="D46" s="34"/>
      <c r="E46" s="34"/>
    </row>
    <row r="47" spans="1:7" ht="25.5">
      <c r="A47" s="20">
        <v>10</v>
      </c>
      <c r="B47" s="20" t="s">
        <v>1797</v>
      </c>
      <c r="D47" s="34" t="s">
        <v>4708</v>
      </c>
      <c r="E47" s="34" t="s">
        <v>4709</v>
      </c>
    </row>
    <row r="48" spans="1:7">
      <c r="D48" s="34"/>
      <c r="E48" s="34"/>
    </row>
    <row r="49" spans="1:5">
      <c r="A49" s="20">
        <v>11</v>
      </c>
      <c r="B49" s="20" t="s">
        <v>1453</v>
      </c>
      <c r="D49" s="34" t="s">
        <v>4708</v>
      </c>
      <c r="E49" s="34" t="s">
        <v>4709</v>
      </c>
    </row>
    <row r="50" spans="1:5">
      <c r="D50" s="34"/>
      <c r="E50" s="34"/>
    </row>
    <row r="51" spans="1:5" ht="26.25" customHeight="1">
      <c r="A51" s="20">
        <v>12</v>
      </c>
      <c r="B51" s="20" t="s">
        <v>2983</v>
      </c>
      <c r="D51" s="34" t="s">
        <v>4708</v>
      </c>
      <c r="E51" s="34" t="s">
        <v>4709</v>
      </c>
    </row>
    <row r="52" spans="1:5">
      <c r="D52" s="34"/>
      <c r="E52" s="34"/>
    </row>
    <row r="53" spans="1:5" ht="25.5">
      <c r="A53" s="20">
        <v>13</v>
      </c>
      <c r="B53" s="20" t="s">
        <v>3773</v>
      </c>
      <c r="D53" s="34" t="s">
        <v>4708</v>
      </c>
      <c r="E53" s="34" t="s">
        <v>4709</v>
      </c>
    </row>
    <row r="54" spans="1:5">
      <c r="D54" s="34"/>
      <c r="E54" s="34"/>
    </row>
    <row r="55" spans="1:5" ht="27.75" customHeight="1">
      <c r="A55" s="20">
        <v>14</v>
      </c>
      <c r="B55" s="20" t="s">
        <v>2551</v>
      </c>
      <c r="D55" s="34" t="s">
        <v>4708</v>
      </c>
      <c r="E55" s="34" t="s">
        <v>4709</v>
      </c>
    </row>
    <row r="56" spans="1:5">
      <c r="D56" s="34"/>
      <c r="E56" s="34"/>
    </row>
    <row r="57" spans="1:5" ht="46.5" customHeight="1">
      <c r="A57" s="20">
        <v>15</v>
      </c>
      <c r="B57" s="86" t="s">
        <v>3275</v>
      </c>
      <c r="D57" s="34"/>
      <c r="E57" s="34"/>
    </row>
    <row r="58" spans="1:5" ht="24.75" customHeight="1">
      <c r="B58" s="11" t="s">
        <v>2265</v>
      </c>
      <c r="D58" s="34" t="s">
        <v>4708</v>
      </c>
      <c r="E58" s="34" t="s">
        <v>4709</v>
      </c>
    </row>
    <row r="59" spans="1:5" ht="24" customHeight="1">
      <c r="B59" s="11" t="s">
        <v>2266</v>
      </c>
      <c r="D59" s="34" t="s">
        <v>4708</v>
      </c>
      <c r="E59" s="34" t="s">
        <v>4709</v>
      </c>
    </row>
    <row r="60" spans="1:5" ht="18.75" customHeight="1">
      <c r="B60" s="36" t="s">
        <v>3881</v>
      </c>
      <c r="D60" s="34"/>
      <c r="E60" s="34"/>
    </row>
    <row r="61" spans="1:5" ht="25.5">
      <c r="B61" s="89" t="s">
        <v>2546</v>
      </c>
      <c r="D61" s="34"/>
      <c r="E61" s="34"/>
    </row>
    <row r="62" spans="1:5">
      <c r="B62" s="89"/>
      <c r="D62" s="34"/>
      <c r="E62" s="34"/>
    </row>
    <row r="63" spans="1:5">
      <c r="A63" s="20">
        <v>16</v>
      </c>
      <c r="B63" s="20" t="s">
        <v>2348</v>
      </c>
      <c r="D63" s="34" t="s">
        <v>4708</v>
      </c>
      <c r="E63" s="34" t="s">
        <v>4709</v>
      </c>
    </row>
    <row r="64" spans="1:5">
      <c r="D64" s="34"/>
      <c r="E64" s="34"/>
    </row>
    <row r="65" spans="1:5" ht="56.25" customHeight="1">
      <c r="A65" s="20">
        <v>17</v>
      </c>
      <c r="B65" s="20" t="s">
        <v>180</v>
      </c>
      <c r="D65" s="34" t="s">
        <v>4708</v>
      </c>
      <c r="E65" s="34" t="s">
        <v>4709</v>
      </c>
    </row>
    <row r="66" spans="1:5">
      <c r="D66" s="34"/>
      <c r="E66" s="34"/>
    </row>
    <row r="67" spans="1:5">
      <c r="D67" s="34"/>
      <c r="E67" s="34"/>
    </row>
    <row r="68" spans="1:5">
      <c r="B68" s="22" t="s">
        <v>2748</v>
      </c>
      <c r="D68" s="34"/>
      <c r="E68" s="34"/>
    </row>
    <row r="69" spans="1:5">
      <c r="B69" s="22"/>
      <c r="D69" s="34"/>
      <c r="E69" s="34"/>
    </row>
    <row r="70" spans="1:5">
      <c r="A70" s="20">
        <v>18</v>
      </c>
      <c r="B70" s="20" t="s">
        <v>5244</v>
      </c>
      <c r="D70" s="34" t="s">
        <v>4708</v>
      </c>
      <c r="E70" s="34" t="s">
        <v>4709</v>
      </c>
    </row>
    <row r="71" spans="1:5">
      <c r="B71" s="22"/>
      <c r="D71" s="34"/>
      <c r="E71" s="34"/>
    </row>
    <row r="72" spans="1:5" ht="28.5" customHeight="1">
      <c r="A72" s="20">
        <v>19</v>
      </c>
      <c r="B72" s="20" t="s">
        <v>394</v>
      </c>
      <c r="D72" s="34" t="s">
        <v>4708</v>
      </c>
      <c r="E72" s="34" t="s">
        <v>4709</v>
      </c>
    </row>
    <row r="73" spans="1:5">
      <c r="D73" s="34"/>
      <c r="E73" s="34"/>
    </row>
    <row r="74" spans="1:5" ht="36" customHeight="1">
      <c r="A74" s="20">
        <v>20</v>
      </c>
      <c r="B74" s="22" t="s">
        <v>2899</v>
      </c>
      <c r="D74" s="34"/>
      <c r="E74" s="34"/>
    </row>
    <row r="75" spans="1:5" ht="23.25" customHeight="1">
      <c r="B75" s="11" t="s">
        <v>1915</v>
      </c>
      <c r="D75" s="34" t="s">
        <v>4708</v>
      </c>
      <c r="E75" s="34" t="s">
        <v>4709</v>
      </c>
    </row>
    <row r="76" spans="1:5" ht="25.5" customHeight="1">
      <c r="B76" s="11" t="s">
        <v>3187</v>
      </c>
      <c r="D76" s="34" t="s">
        <v>4708</v>
      </c>
      <c r="E76" s="34" t="s">
        <v>4709</v>
      </c>
    </row>
    <row r="77" spans="1:5" ht="28.5" customHeight="1">
      <c r="B77" s="11" t="s">
        <v>3188</v>
      </c>
      <c r="D77" s="34" t="s">
        <v>4708</v>
      </c>
      <c r="E77" s="34" t="s">
        <v>4709</v>
      </c>
    </row>
    <row r="78" spans="1:5" ht="27" customHeight="1">
      <c r="B78" s="11" t="s">
        <v>3189</v>
      </c>
      <c r="D78" s="34" t="s">
        <v>4708</v>
      </c>
      <c r="E78" s="34" t="s">
        <v>4709</v>
      </c>
    </row>
    <row r="79" spans="1:5" ht="32.25" customHeight="1">
      <c r="B79" s="11" t="s">
        <v>3819</v>
      </c>
      <c r="D79" s="34" t="s">
        <v>4708</v>
      </c>
      <c r="E79" s="34" t="s">
        <v>4709</v>
      </c>
    </row>
    <row r="80" spans="1:5" ht="56.25" customHeight="1">
      <c r="B80" s="11" t="s">
        <v>4456</v>
      </c>
      <c r="D80" s="34" t="s">
        <v>4708</v>
      </c>
      <c r="E80" s="34" t="s">
        <v>4709</v>
      </c>
    </row>
    <row r="81" spans="1:10" ht="22.5" customHeight="1">
      <c r="B81" s="11" t="s">
        <v>3599</v>
      </c>
      <c r="D81" s="34" t="s">
        <v>4708</v>
      </c>
      <c r="E81" s="34" t="s">
        <v>4709</v>
      </c>
    </row>
    <row r="82" spans="1:10">
      <c r="B82" s="11"/>
      <c r="D82" s="34"/>
      <c r="E82" s="34"/>
    </row>
    <row r="83" spans="1:10">
      <c r="A83" s="20">
        <v>21</v>
      </c>
      <c r="B83" s="20" t="s">
        <v>3777</v>
      </c>
      <c r="D83" s="34" t="s">
        <v>4708</v>
      </c>
      <c r="E83" s="34" t="s">
        <v>4709</v>
      </c>
    </row>
    <row r="84" spans="1:10">
      <c r="D84" s="34"/>
      <c r="E84" s="34"/>
    </row>
    <row r="85" spans="1:10">
      <c r="D85" s="34"/>
      <c r="E85" s="34"/>
    </row>
    <row r="86" spans="1:10">
      <c r="B86" s="22" t="s">
        <v>2536</v>
      </c>
      <c r="C86" s="22"/>
      <c r="D86" s="34"/>
      <c r="E86" s="34"/>
    </row>
    <row r="87" spans="1:10">
      <c r="B87" s="22"/>
      <c r="C87" s="22"/>
      <c r="D87" s="34"/>
      <c r="E87" s="34"/>
    </row>
    <row r="88" spans="1:10">
      <c r="A88" s="20">
        <v>22</v>
      </c>
      <c r="B88" s="20" t="s">
        <v>2782</v>
      </c>
      <c r="D88" s="34" t="s">
        <v>4708</v>
      </c>
      <c r="E88" s="34" t="s">
        <v>4709</v>
      </c>
      <c r="J88" s="20" t="s">
        <v>822</v>
      </c>
    </row>
    <row r="89" spans="1:10">
      <c r="D89" s="34"/>
      <c r="E89" s="34"/>
    </row>
    <row r="90" spans="1:10" ht="25.5">
      <c r="A90" s="20">
        <v>23</v>
      </c>
      <c r="B90" s="20" t="s">
        <v>2783</v>
      </c>
      <c r="D90" s="34" t="s">
        <v>4708</v>
      </c>
      <c r="E90" s="34" t="s">
        <v>4709</v>
      </c>
    </row>
    <row r="91" spans="1:10">
      <c r="D91" s="34"/>
      <c r="E91" s="34"/>
    </row>
    <row r="92" spans="1:10">
      <c r="A92" s="20">
        <v>24</v>
      </c>
      <c r="B92" s="20" t="s">
        <v>3446</v>
      </c>
      <c r="D92" s="34" t="s">
        <v>4708</v>
      </c>
      <c r="E92" s="34" t="s">
        <v>4709</v>
      </c>
    </row>
    <row r="93" spans="1:10">
      <c r="D93" s="34"/>
      <c r="E93" s="34"/>
    </row>
    <row r="94" spans="1:10" ht="26.25" customHeight="1">
      <c r="A94" s="20">
        <v>25</v>
      </c>
      <c r="B94" s="22" t="s">
        <v>1010</v>
      </c>
      <c r="D94" s="34"/>
      <c r="E94" s="34"/>
    </row>
    <row r="95" spans="1:10" ht="30" customHeight="1">
      <c r="B95" s="11" t="s">
        <v>2211</v>
      </c>
      <c r="D95" s="34" t="s">
        <v>4708</v>
      </c>
      <c r="E95" s="34" t="s">
        <v>4709</v>
      </c>
    </row>
    <row r="96" spans="1:10" ht="27.75" customHeight="1">
      <c r="B96" s="11" t="s">
        <v>2554</v>
      </c>
      <c r="D96" s="34" t="s">
        <v>4708</v>
      </c>
      <c r="E96" s="34" t="s">
        <v>4709</v>
      </c>
    </row>
    <row r="97" spans="1:6" ht="22.5" customHeight="1">
      <c r="B97" s="11" t="s">
        <v>3635</v>
      </c>
      <c r="D97" s="34" t="s">
        <v>4708</v>
      </c>
      <c r="E97" s="34" t="s">
        <v>4709</v>
      </c>
    </row>
    <row r="98" spans="1:6" ht="18" customHeight="1">
      <c r="B98" s="11" t="s">
        <v>1412</v>
      </c>
      <c r="D98" s="34" t="s">
        <v>4708</v>
      </c>
      <c r="E98" s="34" t="s">
        <v>4709</v>
      </c>
    </row>
    <row r="99" spans="1:6" ht="26.25" customHeight="1">
      <c r="B99" s="11" t="s">
        <v>3636</v>
      </c>
      <c r="D99" s="34" t="s">
        <v>4708</v>
      </c>
      <c r="E99" s="34" t="s">
        <v>4709</v>
      </c>
    </row>
    <row r="100" spans="1:6" ht="18.75" customHeight="1">
      <c r="B100" s="11" t="s">
        <v>5245</v>
      </c>
      <c r="D100" s="34" t="s">
        <v>4708</v>
      </c>
      <c r="E100" s="34" t="s">
        <v>4709</v>
      </c>
    </row>
    <row r="101" spans="1:6" ht="24" customHeight="1">
      <c r="B101" s="11" t="s">
        <v>3638</v>
      </c>
      <c r="D101" s="34" t="s">
        <v>4708</v>
      </c>
      <c r="E101" s="34" t="s">
        <v>4709</v>
      </c>
    </row>
    <row r="102" spans="1:6" ht="19.5" customHeight="1">
      <c r="B102" s="11" t="s">
        <v>4275</v>
      </c>
      <c r="D102" s="34" t="s">
        <v>4708</v>
      </c>
      <c r="E102" s="34" t="s">
        <v>4709</v>
      </c>
    </row>
    <row r="103" spans="1:6">
      <c r="D103" s="34"/>
      <c r="E103" s="34"/>
    </row>
    <row r="104" spans="1:6" ht="25.5">
      <c r="A104" s="20">
        <v>26</v>
      </c>
      <c r="B104" s="20" t="s">
        <v>346</v>
      </c>
      <c r="D104" s="34" t="s">
        <v>4708</v>
      </c>
      <c r="E104" s="34" t="s">
        <v>4709</v>
      </c>
    </row>
    <row r="105" spans="1:6">
      <c r="D105" s="34"/>
      <c r="E105" s="34"/>
    </row>
    <row r="106" spans="1:6">
      <c r="A106" s="20">
        <v>27</v>
      </c>
      <c r="B106" s="20" t="s">
        <v>2556</v>
      </c>
      <c r="D106" s="34" t="s">
        <v>4708</v>
      </c>
      <c r="E106" s="34" t="s">
        <v>4709</v>
      </c>
    </row>
    <row r="107" spans="1:6">
      <c r="D107" s="34"/>
      <c r="E107" s="34"/>
    </row>
    <row r="108" spans="1:6" ht="27.75" customHeight="1">
      <c r="A108" s="20">
        <v>28</v>
      </c>
      <c r="B108" s="20" t="s">
        <v>1975</v>
      </c>
      <c r="D108" s="34" t="s">
        <v>4708</v>
      </c>
      <c r="E108" s="34" t="s">
        <v>4709</v>
      </c>
      <c r="F108" s="20" t="s">
        <v>822</v>
      </c>
    </row>
    <row r="109" spans="1:6">
      <c r="D109" s="34"/>
      <c r="E109" s="34"/>
    </row>
    <row r="110" spans="1:6" ht="18" customHeight="1">
      <c r="A110" s="20">
        <v>29</v>
      </c>
      <c r="B110" s="20" t="s">
        <v>4785</v>
      </c>
      <c r="D110" s="34" t="s">
        <v>4708</v>
      </c>
      <c r="E110" s="34" t="s">
        <v>4709</v>
      </c>
      <c r="F110" s="60"/>
    </row>
    <row r="111" spans="1:6">
      <c r="D111" s="34"/>
      <c r="E111" s="34"/>
      <c r="F111" s="60"/>
    </row>
    <row r="112" spans="1:6" ht="42" customHeight="1">
      <c r="A112" s="20">
        <v>30</v>
      </c>
      <c r="B112" s="20" t="s">
        <v>2555</v>
      </c>
      <c r="D112" s="34" t="s">
        <v>4708</v>
      </c>
      <c r="E112" s="34" t="s">
        <v>4709</v>
      </c>
    </row>
    <row r="113" spans="1:6">
      <c r="D113" s="34"/>
      <c r="E113" s="34"/>
    </row>
    <row r="114" spans="1:6" ht="25.5">
      <c r="A114" s="20">
        <v>31</v>
      </c>
      <c r="B114" s="20" t="s">
        <v>3348</v>
      </c>
      <c r="D114" s="34" t="s">
        <v>4708</v>
      </c>
      <c r="E114" s="34" t="s">
        <v>4709</v>
      </c>
    </row>
    <row r="115" spans="1:6">
      <c r="D115" s="34"/>
      <c r="E115" s="34"/>
    </row>
    <row r="116" spans="1:6" ht="25.5">
      <c r="A116" s="20">
        <v>32</v>
      </c>
      <c r="B116" s="20" t="s">
        <v>3349</v>
      </c>
      <c r="D116" s="34" t="s">
        <v>4708</v>
      </c>
      <c r="E116" s="34" t="s">
        <v>4709</v>
      </c>
    </row>
    <row r="117" spans="1:6">
      <c r="D117" s="34"/>
      <c r="E117" s="34"/>
    </row>
    <row r="118" spans="1:6" ht="54" customHeight="1">
      <c r="A118" s="20">
        <v>33</v>
      </c>
      <c r="B118" s="20" t="s">
        <v>4301</v>
      </c>
      <c r="D118" s="34" t="s">
        <v>4708</v>
      </c>
      <c r="E118" s="34" t="s">
        <v>4709</v>
      </c>
    </row>
    <row r="119" spans="1:6">
      <c r="D119" s="34"/>
      <c r="E119" s="34"/>
    </row>
    <row r="120" spans="1:6" ht="42" customHeight="1">
      <c r="A120" s="20">
        <v>34</v>
      </c>
      <c r="B120" s="20" t="s">
        <v>2557</v>
      </c>
      <c r="D120" s="34" t="s">
        <v>4708</v>
      </c>
      <c r="E120" s="34" t="s">
        <v>4709</v>
      </c>
    </row>
    <row r="121" spans="1:6">
      <c r="D121" s="34"/>
      <c r="E121" s="34"/>
    </row>
    <row r="122" spans="1:6" s="48" customFormat="1" ht="23.25" customHeight="1">
      <c r="A122" s="20">
        <v>35</v>
      </c>
      <c r="B122" s="22" t="s">
        <v>3036</v>
      </c>
      <c r="C122" s="109"/>
      <c r="D122" s="109"/>
      <c r="E122" s="31"/>
      <c r="F122" s="31"/>
    </row>
    <row r="123" spans="1:6" s="48" customFormat="1" ht="30" customHeight="1">
      <c r="A123" s="7"/>
      <c r="B123" s="11" t="s">
        <v>2354</v>
      </c>
      <c r="C123" s="31"/>
      <c r="D123" s="34" t="s">
        <v>4708</v>
      </c>
      <c r="E123" s="34" t="s">
        <v>4709</v>
      </c>
      <c r="F123" s="31"/>
    </row>
    <row r="124" spans="1:6" s="48" customFormat="1" ht="27" customHeight="1">
      <c r="A124" s="7"/>
      <c r="B124" s="11" t="s">
        <v>2355</v>
      </c>
      <c r="C124" s="31"/>
      <c r="D124" s="34" t="s">
        <v>4708</v>
      </c>
      <c r="E124" s="34" t="s">
        <v>4709</v>
      </c>
      <c r="F124" s="31"/>
    </row>
    <row r="125" spans="1:6" s="48" customFormat="1" ht="29.25" customHeight="1">
      <c r="A125" s="7"/>
      <c r="B125" s="11" t="s">
        <v>2356</v>
      </c>
      <c r="C125" s="31"/>
      <c r="D125" s="34" t="s">
        <v>4708</v>
      </c>
      <c r="E125" s="34" t="s">
        <v>4709</v>
      </c>
      <c r="F125" s="31"/>
    </row>
    <row r="126" spans="1:6" s="48" customFormat="1" ht="30" customHeight="1">
      <c r="A126" s="7"/>
      <c r="B126" s="11" t="s">
        <v>2395</v>
      </c>
      <c r="C126" s="31"/>
      <c r="D126" s="34" t="s">
        <v>4708</v>
      </c>
      <c r="E126" s="34" t="s">
        <v>4709</v>
      </c>
      <c r="F126" s="31"/>
    </row>
    <row r="127" spans="1:6" s="48" customFormat="1" ht="35.25" customHeight="1">
      <c r="A127" s="7"/>
      <c r="B127" s="11" t="s">
        <v>2558</v>
      </c>
      <c r="C127" s="31"/>
      <c r="D127" s="34" t="s">
        <v>4708</v>
      </c>
      <c r="E127" s="34" t="s">
        <v>4709</v>
      </c>
      <c r="F127" s="31"/>
    </row>
    <row r="128" spans="1:6" s="48" customFormat="1" ht="39.75" customHeight="1">
      <c r="A128" s="7"/>
      <c r="B128" s="11" t="s">
        <v>2559</v>
      </c>
      <c r="C128" s="31"/>
      <c r="D128" s="34" t="s">
        <v>4708</v>
      </c>
      <c r="E128" s="34" t="s">
        <v>4709</v>
      </c>
      <c r="F128" s="31"/>
    </row>
    <row r="129" spans="2:5" ht="27.75" customHeight="1">
      <c r="B129" s="11" t="s">
        <v>996</v>
      </c>
      <c r="D129" s="34" t="s">
        <v>4708</v>
      </c>
      <c r="E129" s="34" t="s">
        <v>4709</v>
      </c>
    </row>
    <row r="130" spans="2:5">
      <c r="D130" s="34"/>
      <c r="E130" s="34"/>
    </row>
    <row r="131" spans="2:5">
      <c r="D131" s="34"/>
      <c r="E131" s="34"/>
    </row>
    <row r="132" spans="2:5">
      <c r="B132" s="244"/>
    </row>
    <row r="133" spans="2:5" ht="20.25">
      <c r="B133" s="245" t="s">
        <v>836</v>
      </c>
    </row>
    <row r="134" spans="2:5" ht="27" customHeight="1"/>
    <row r="183" spans="2:2">
      <c r="B183" s="20" t="s">
        <v>744</v>
      </c>
    </row>
  </sheetData>
  <phoneticPr fontId="8" type="noConversion"/>
  <hyperlinks>
    <hyperlink ref="B133"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4" orientation="portrait" r:id="rId1"/>
  <headerFooter alignWithMargins="0">
    <oddFooter>&amp;RPagina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183"/>
  <sheetViews>
    <sheetView zoomScaleNormal="100" workbookViewId="0">
      <selection sqref="A1:E196"/>
    </sheetView>
  </sheetViews>
  <sheetFormatPr defaultRowHeight="14.25"/>
  <cols>
    <col min="1" max="1" width="6.28515625" style="20" customWidth="1"/>
    <col min="2" max="2" width="83.140625" style="20" customWidth="1"/>
    <col min="3" max="3" width="3.7109375" style="20" customWidth="1"/>
    <col min="4" max="4" width="7.42578125" style="31" customWidth="1"/>
    <col min="5" max="5" width="7.7109375" style="31" customWidth="1"/>
    <col min="6" max="6" width="8" style="20" customWidth="1"/>
    <col min="7" max="16384" width="9.140625" style="20"/>
  </cols>
  <sheetData>
    <row r="1" spans="1:5">
      <c r="B1" s="46" t="s">
        <v>3426</v>
      </c>
      <c r="C1" s="55"/>
      <c r="D1" s="61"/>
      <c r="E1" s="61"/>
    </row>
    <row r="2" spans="1:5">
      <c r="B2" s="56"/>
      <c r="C2" s="55"/>
      <c r="D2" s="61"/>
      <c r="E2" s="61"/>
    </row>
    <row r="3" spans="1:5" ht="17.25" customHeight="1">
      <c r="B3" s="73" t="s">
        <v>382</v>
      </c>
      <c r="C3" s="58"/>
      <c r="D3" s="62"/>
      <c r="E3" s="62"/>
    </row>
    <row r="4" spans="1:5" ht="29.25" customHeight="1">
      <c r="B4" s="73" t="s">
        <v>2134</v>
      </c>
      <c r="C4" s="58"/>
      <c r="D4" s="62"/>
      <c r="E4" s="62"/>
    </row>
    <row r="5" spans="1:5" ht="19.5" customHeight="1">
      <c r="B5" s="73" t="s">
        <v>2135</v>
      </c>
      <c r="C5" s="58"/>
      <c r="D5" s="62"/>
      <c r="E5" s="62"/>
    </row>
    <row r="6" spans="1:5" ht="51.75" customHeight="1">
      <c r="B6" s="73" t="s">
        <v>1474</v>
      </c>
      <c r="C6" s="58"/>
      <c r="D6" s="62"/>
      <c r="E6" s="62"/>
    </row>
    <row r="7" spans="1:5">
      <c r="B7" s="28"/>
      <c r="C7" s="58"/>
      <c r="D7" s="62"/>
      <c r="E7" s="62"/>
    </row>
    <row r="8" spans="1:5">
      <c r="B8" s="28"/>
      <c r="C8" s="58"/>
      <c r="D8" s="62"/>
      <c r="E8" s="62"/>
    </row>
    <row r="9" spans="1:5">
      <c r="B9" s="46" t="s">
        <v>5397</v>
      </c>
      <c r="C9" s="58"/>
      <c r="D9" s="62"/>
      <c r="E9" s="62"/>
    </row>
    <row r="10" spans="1:5">
      <c r="B10" s="46" t="s">
        <v>4889</v>
      </c>
      <c r="C10" s="58"/>
      <c r="D10" s="62"/>
      <c r="E10" s="62"/>
    </row>
    <row r="11" spans="1:5">
      <c r="B11" s="65"/>
      <c r="C11" s="58"/>
      <c r="D11" s="62"/>
      <c r="E11" s="62"/>
    </row>
    <row r="12" spans="1:5">
      <c r="B12" s="65"/>
      <c r="C12" s="58"/>
      <c r="D12" s="62"/>
      <c r="E12" s="62"/>
    </row>
    <row r="13" spans="1:5">
      <c r="B13" s="22" t="s">
        <v>2510</v>
      </c>
      <c r="C13" s="22"/>
      <c r="D13" s="37"/>
      <c r="E13" s="37"/>
    </row>
    <row r="14" spans="1:5">
      <c r="B14" s="22"/>
      <c r="C14" s="22"/>
      <c r="D14" s="37"/>
      <c r="E14" s="37"/>
    </row>
    <row r="15" spans="1:5" ht="25.5">
      <c r="A15" s="20">
        <v>1</v>
      </c>
      <c r="B15" s="20" t="s">
        <v>5161</v>
      </c>
      <c r="D15" s="34" t="s">
        <v>4708</v>
      </c>
      <c r="E15" s="34" t="s">
        <v>4709</v>
      </c>
    </row>
    <row r="16" spans="1:5">
      <c r="D16" s="34"/>
      <c r="E16" s="34"/>
    </row>
    <row r="17" spans="1:5" ht="28.5" customHeight="1">
      <c r="A17" s="20">
        <v>2</v>
      </c>
      <c r="B17" s="20" t="s">
        <v>734</v>
      </c>
      <c r="D17" s="34" t="s">
        <v>4708</v>
      </c>
      <c r="E17" s="34" t="s">
        <v>4709</v>
      </c>
    </row>
    <row r="18" spans="1:5" ht="12.75" customHeight="1">
      <c r="D18" s="34"/>
      <c r="E18" s="34"/>
    </row>
    <row r="19" spans="1:5">
      <c r="A19" s="20">
        <v>3</v>
      </c>
      <c r="B19" s="20" t="s">
        <v>3644</v>
      </c>
      <c r="D19" s="34" t="s">
        <v>4708</v>
      </c>
      <c r="E19" s="34" t="s">
        <v>4709</v>
      </c>
    </row>
    <row r="20" spans="1:5" ht="15" customHeight="1">
      <c r="D20" s="34"/>
      <c r="E20" s="34"/>
    </row>
    <row r="21" spans="1:5">
      <c r="A21" s="20">
        <v>4</v>
      </c>
      <c r="B21" s="20" t="s">
        <v>5275</v>
      </c>
      <c r="D21" s="34" t="s">
        <v>4708</v>
      </c>
      <c r="E21" s="34" t="s">
        <v>4709</v>
      </c>
    </row>
    <row r="22" spans="1:5" ht="15.75" customHeight="1">
      <c r="D22" s="34"/>
      <c r="E22" s="34"/>
    </row>
    <row r="23" spans="1:5" ht="25.5">
      <c r="A23" s="20">
        <v>5</v>
      </c>
      <c r="B23" s="20" t="s">
        <v>2919</v>
      </c>
      <c r="D23" s="34" t="s">
        <v>4708</v>
      </c>
      <c r="E23" s="34" t="s">
        <v>4709</v>
      </c>
    </row>
    <row r="24" spans="1:5" ht="15" customHeight="1">
      <c r="D24" s="34"/>
      <c r="E24" s="34"/>
    </row>
    <row r="25" spans="1:5">
      <c r="A25" s="20">
        <v>6</v>
      </c>
      <c r="B25" s="20" t="s">
        <v>3277</v>
      </c>
      <c r="D25" s="34" t="s">
        <v>4708</v>
      </c>
      <c r="E25" s="34" t="s">
        <v>4709</v>
      </c>
    </row>
    <row r="26" spans="1:5" ht="15.75" customHeight="1">
      <c r="D26" s="34"/>
      <c r="E26" s="34"/>
    </row>
    <row r="27" spans="1:5">
      <c r="A27" s="20">
        <v>7</v>
      </c>
      <c r="B27" s="20" t="s">
        <v>1475</v>
      </c>
      <c r="D27" s="34" t="s">
        <v>4708</v>
      </c>
      <c r="E27" s="34" t="s">
        <v>4709</v>
      </c>
    </row>
    <row r="29" spans="1:5" ht="20.25" customHeight="1">
      <c r="A29" s="20">
        <v>8</v>
      </c>
      <c r="B29" s="22" t="s">
        <v>5532</v>
      </c>
    </row>
    <row r="30" spans="1:5" ht="24" customHeight="1">
      <c r="B30" s="63" t="s">
        <v>2062</v>
      </c>
      <c r="D30" s="34" t="s">
        <v>4708</v>
      </c>
      <c r="E30" s="34" t="s">
        <v>4709</v>
      </c>
    </row>
    <row r="31" spans="1:5" ht="24" customHeight="1">
      <c r="B31" s="63" t="s">
        <v>2063</v>
      </c>
      <c r="D31" s="34" t="s">
        <v>4708</v>
      </c>
      <c r="E31" s="34" t="s">
        <v>4709</v>
      </c>
    </row>
    <row r="32" spans="1:5">
      <c r="B32" s="36" t="s">
        <v>3881</v>
      </c>
      <c r="D32" s="34"/>
      <c r="E32" s="34"/>
    </row>
    <row r="33" spans="1:5" ht="26.25" customHeight="1">
      <c r="B33" s="36" t="s">
        <v>2064</v>
      </c>
      <c r="D33" s="34"/>
      <c r="E33" s="34"/>
    </row>
    <row r="34" spans="1:5">
      <c r="B34" s="63"/>
    </row>
    <row r="35" spans="1:5">
      <c r="A35" s="20">
        <v>9</v>
      </c>
      <c r="B35" s="20" t="s">
        <v>2348</v>
      </c>
      <c r="D35" s="34" t="s">
        <v>4708</v>
      </c>
      <c r="E35" s="34" t="s">
        <v>4709</v>
      </c>
    </row>
    <row r="37" spans="1:5" ht="19.5" customHeight="1">
      <c r="A37" s="20">
        <v>10</v>
      </c>
      <c r="B37" s="22" t="s">
        <v>2349</v>
      </c>
    </row>
    <row r="38" spans="1:5" ht="26.25" customHeight="1">
      <c r="B38" s="11" t="s">
        <v>3301</v>
      </c>
      <c r="D38" s="34" t="s">
        <v>4708</v>
      </c>
      <c r="E38" s="34" t="s">
        <v>4709</v>
      </c>
    </row>
    <row r="39" spans="1:5" ht="24.75" customHeight="1">
      <c r="B39" s="11" t="s">
        <v>2267</v>
      </c>
      <c r="D39" s="34" t="s">
        <v>4708</v>
      </c>
      <c r="E39" s="34" t="s">
        <v>4709</v>
      </c>
    </row>
    <row r="40" spans="1:5" ht="21.75" customHeight="1">
      <c r="B40" s="11" t="s">
        <v>2268</v>
      </c>
      <c r="D40" s="34" t="s">
        <v>4708</v>
      </c>
      <c r="E40" s="34" t="s">
        <v>4709</v>
      </c>
    </row>
    <row r="41" spans="1:5" ht="23.25" customHeight="1">
      <c r="B41" s="11" t="s">
        <v>2269</v>
      </c>
      <c r="D41" s="34" t="s">
        <v>4708</v>
      </c>
      <c r="E41" s="34" t="s">
        <v>4709</v>
      </c>
    </row>
    <row r="42" spans="1:5" ht="26.25" customHeight="1">
      <c r="B42" s="11" t="s">
        <v>3578</v>
      </c>
      <c r="D42" s="34" t="s">
        <v>4708</v>
      </c>
      <c r="E42" s="34" t="s">
        <v>4709</v>
      </c>
    </row>
    <row r="44" spans="1:5" ht="25.5">
      <c r="A44" s="20">
        <v>11</v>
      </c>
      <c r="B44" s="20" t="s">
        <v>2733</v>
      </c>
      <c r="D44" s="34" t="s">
        <v>4708</v>
      </c>
      <c r="E44" s="34" t="s">
        <v>4709</v>
      </c>
    </row>
    <row r="46" spans="1:5" ht="38.25">
      <c r="A46" s="20">
        <v>12</v>
      </c>
      <c r="B46" s="20" t="s">
        <v>1494</v>
      </c>
      <c r="D46" s="34" t="s">
        <v>4708</v>
      </c>
      <c r="E46" s="34" t="s">
        <v>4709</v>
      </c>
    </row>
    <row r="48" spans="1:5" ht="25.5">
      <c r="A48" s="20">
        <v>13</v>
      </c>
      <c r="B48" s="20" t="s">
        <v>794</v>
      </c>
      <c r="D48" s="34" t="s">
        <v>4708</v>
      </c>
      <c r="E48" s="34" t="s">
        <v>4709</v>
      </c>
    </row>
    <row r="51" spans="1:5">
      <c r="B51" s="22" t="s">
        <v>2536</v>
      </c>
      <c r="C51" s="22"/>
      <c r="D51" s="37"/>
      <c r="E51" s="37"/>
    </row>
    <row r="52" spans="1:5">
      <c r="B52" s="22"/>
      <c r="C52" s="22"/>
      <c r="D52" s="37"/>
      <c r="E52" s="37"/>
    </row>
    <row r="53" spans="1:5">
      <c r="A53" s="20">
        <v>14</v>
      </c>
      <c r="B53" s="20" t="s">
        <v>3847</v>
      </c>
      <c r="D53" s="34" t="s">
        <v>4708</v>
      </c>
      <c r="E53" s="34" t="s">
        <v>4709</v>
      </c>
    </row>
    <row r="55" spans="1:5" ht="23.25" customHeight="1">
      <c r="A55" s="20">
        <v>15</v>
      </c>
      <c r="B55" s="22" t="s">
        <v>1010</v>
      </c>
    </row>
    <row r="56" spans="1:5" ht="24.75" customHeight="1">
      <c r="B56" s="11" t="s">
        <v>168</v>
      </c>
      <c r="D56" s="34" t="s">
        <v>4708</v>
      </c>
      <c r="E56" s="34" t="s">
        <v>4709</v>
      </c>
    </row>
    <row r="57" spans="1:5" ht="19.5" customHeight="1">
      <c r="B57" s="11" t="s">
        <v>169</v>
      </c>
      <c r="D57" s="34" t="s">
        <v>4708</v>
      </c>
      <c r="E57" s="34" t="s">
        <v>4709</v>
      </c>
    </row>
    <row r="58" spans="1:5" ht="25.5" customHeight="1">
      <c r="B58" s="11" t="s">
        <v>4917</v>
      </c>
      <c r="D58" s="34" t="s">
        <v>4708</v>
      </c>
      <c r="E58" s="34" t="s">
        <v>4709</v>
      </c>
    </row>
    <row r="59" spans="1:5" ht="21" customHeight="1">
      <c r="B59" s="11" t="s">
        <v>170</v>
      </c>
      <c r="D59" s="34" t="s">
        <v>4708</v>
      </c>
      <c r="E59" s="34" t="s">
        <v>4709</v>
      </c>
    </row>
    <row r="60" spans="1:5">
      <c r="B60" s="11"/>
      <c r="D60" s="34"/>
      <c r="E60" s="34"/>
    </row>
    <row r="61" spans="1:5" ht="25.5">
      <c r="A61" s="20">
        <v>16</v>
      </c>
      <c r="B61" s="20" t="s">
        <v>5246</v>
      </c>
      <c r="D61" s="34" t="s">
        <v>4708</v>
      </c>
      <c r="E61" s="34" t="s">
        <v>4709</v>
      </c>
    </row>
    <row r="62" spans="1:5">
      <c r="D62" s="34"/>
      <c r="E62" s="34"/>
    </row>
    <row r="63" spans="1:5">
      <c r="A63" s="20">
        <v>17</v>
      </c>
      <c r="B63" s="20" t="s">
        <v>3446</v>
      </c>
      <c r="D63" s="34" t="s">
        <v>4708</v>
      </c>
      <c r="E63" s="34" t="s">
        <v>4709</v>
      </c>
    </row>
    <row r="65" spans="1:9" ht="25.5">
      <c r="A65" s="20">
        <v>18</v>
      </c>
      <c r="B65" s="20" t="s">
        <v>2918</v>
      </c>
      <c r="D65" s="34" t="s">
        <v>4708</v>
      </c>
      <c r="E65" s="34" t="s">
        <v>4709</v>
      </c>
    </row>
    <row r="66" spans="1:9">
      <c r="D66" s="34"/>
      <c r="E66" s="34"/>
    </row>
    <row r="67" spans="1:9" ht="25.5">
      <c r="A67" s="20">
        <v>19</v>
      </c>
      <c r="B67" s="20" t="s">
        <v>128</v>
      </c>
      <c r="D67" s="34" t="s">
        <v>4708</v>
      </c>
      <c r="E67" s="34" t="s">
        <v>4709</v>
      </c>
    </row>
    <row r="68" spans="1:9">
      <c r="D68" s="34"/>
      <c r="E68" s="34"/>
    </row>
    <row r="69" spans="1:9">
      <c r="A69" s="20">
        <v>20</v>
      </c>
      <c r="B69" s="20" t="s">
        <v>663</v>
      </c>
      <c r="D69" s="34" t="s">
        <v>4708</v>
      </c>
      <c r="E69" s="34" t="s">
        <v>4709</v>
      </c>
    </row>
    <row r="70" spans="1:9">
      <c r="D70" s="34"/>
      <c r="E70" s="34"/>
    </row>
    <row r="71" spans="1:9" ht="38.25">
      <c r="A71" s="20">
        <v>21</v>
      </c>
      <c r="B71" s="20" t="s">
        <v>5247</v>
      </c>
      <c r="D71" s="34" t="s">
        <v>4708</v>
      </c>
      <c r="E71" s="34" t="s">
        <v>4709</v>
      </c>
    </row>
    <row r="72" spans="1:9">
      <c r="D72" s="34"/>
      <c r="E72" s="34"/>
    </row>
    <row r="73" spans="1:9" ht="27.75" customHeight="1">
      <c r="A73" s="20">
        <v>22</v>
      </c>
      <c r="B73" s="20" t="s">
        <v>3330</v>
      </c>
      <c r="D73" s="34" t="s">
        <v>4708</v>
      </c>
      <c r="E73" s="34" t="s">
        <v>4709</v>
      </c>
    </row>
    <row r="74" spans="1:9">
      <c r="D74" s="34"/>
      <c r="E74" s="34"/>
    </row>
    <row r="75" spans="1:9" ht="25.5">
      <c r="A75" s="20">
        <v>23</v>
      </c>
      <c r="B75" s="20" t="s">
        <v>664</v>
      </c>
      <c r="D75" s="34" t="s">
        <v>4708</v>
      </c>
      <c r="E75" s="34" t="s">
        <v>4709</v>
      </c>
    </row>
    <row r="76" spans="1:9">
      <c r="D76" s="34"/>
      <c r="E76" s="34"/>
    </row>
    <row r="77" spans="1:9" ht="25.5">
      <c r="A77" s="20">
        <v>24</v>
      </c>
      <c r="B77" s="20" t="s">
        <v>4890</v>
      </c>
      <c r="D77" s="34" t="s">
        <v>4708</v>
      </c>
      <c r="E77" s="34" t="s">
        <v>4709</v>
      </c>
    </row>
    <row r="78" spans="1:9">
      <c r="I78" s="20" t="s">
        <v>822</v>
      </c>
    </row>
    <row r="79" spans="1:9" ht="42" customHeight="1">
      <c r="A79" s="20">
        <v>25</v>
      </c>
      <c r="B79" s="20" t="s">
        <v>5424</v>
      </c>
      <c r="D79" s="34" t="s">
        <v>4708</v>
      </c>
      <c r="E79" s="34" t="s">
        <v>4709</v>
      </c>
    </row>
    <row r="80" spans="1:9">
      <c r="D80" s="34"/>
      <c r="E80" s="34"/>
    </row>
    <row r="81" spans="1:5">
      <c r="A81" s="20">
        <v>26</v>
      </c>
      <c r="B81" s="20" t="s">
        <v>5248</v>
      </c>
      <c r="D81" s="34" t="s">
        <v>4708</v>
      </c>
      <c r="E81" s="34" t="s">
        <v>4709</v>
      </c>
    </row>
    <row r="82" spans="1:5">
      <c r="D82" s="34"/>
      <c r="E82" s="34"/>
    </row>
    <row r="83" spans="1:5">
      <c r="B83" s="1"/>
    </row>
    <row r="84" spans="1:5" ht="20.25">
      <c r="B84" s="245" t="s">
        <v>836</v>
      </c>
    </row>
    <row r="85" spans="1:5">
      <c r="B85" s="48"/>
    </row>
    <row r="134" ht="27" customHeight="1"/>
    <row r="183" spans="2:2">
      <c r="B183" s="20" t="s">
        <v>744</v>
      </c>
    </row>
  </sheetData>
  <phoneticPr fontId="8" type="noConversion"/>
  <hyperlinks>
    <hyperlink ref="B84"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5" orientation="portrait" r:id="rId1"/>
  <headerFooter alignWithMargins="0">
    <oddFooter>&amp;RPagina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4.7109375" style="20" customWidth="1"/>
    <col min="2" max="2" width="83" style="20" customWidth="1"/>
    <col min="3" max="3" width="3.42578125" style="20" customWidth="1"/>
    <col min="4" max="5" width="8.140625" style="31" customWidth="1"/>
    <col min="6" max="16384" width="9.140625" style="20"/>
  </cols>
  <sheetData>
    <row r="1" spans="1:5">
      <c r="B1" s="46" t="s">
        <v>3392</v>
      </c>
      <c r="C1" s="55"/>
      <c r="D1" s="61"/>
      <c r="E1" s="61"/>
    </row>
    <row r="3" spans="1:5" s="87" customFormat="1" ht="69.75" customHeight="1">
      <c r="B3" s="73" t="s">
        <v>1207</v>
      </c>
      <c r="C3" s="246"/>
      <c r="D3" s="168"/>
      <c r="E3" s="168"/>
    </row>
    <row r="4" spans="1:5" ht="19.5" customHeight="1">
      <c r="B4" s="28" t="s">
        <v>1202</v>
      </c>
      <c r="C4" s="58"/>
      <c r="D4" s="62"/>
      <c r="E4" s="62"/>
    </row>
    <row r="5" spans="1:5" ht="34.5" customHeight="1">
      <c r="B5" s="28" t="s">
        <v>2784</v>
      </c>
      <c r="C5" s="58"/>
      <c r="D5" s="62"/>
      <c r="E5" s="62"/>
    </row>
    <row r="6" spans="1:5">
      <c r="B6" s="28"/>
      <c r="C6" s="58"/>
      <c r="D6" s="62"/>
      <c r="E6" s="62"/>
    </row>
    <row r="7" spans="1:5">
      <c r="B7" s="46" t="s">
        <v>5397</v>
      </c>
      <c r="C7" s="58"/>
      <c r="D7" s="62"/>
      <c r="E7" s="62"/>
    </row>
    <row r="8" spans="1:5">
      <c r="B8" s="46" t="s">
        <v>4341</v>
      </c>
      <c r="C8" s="58"/>
      <c r="D8" s="62"/>
      <c r="E8" s="62"/>
    </row>
    <row r="9" spans="1:5" ht="13.5" customHeight="1">
      <c r="B9" s="46"/>
      <c r="C9" s="58"/>
      <c r="D9" s="62"/>
      <c r="E9" s="62"/>
    </row>
    <row r="11" spans="1:5">
      <c r="B11" s="22" t="s">
        <v>2510</v>
      </c>
      <c r="C11" s="22"/>
      <c r="D11" s="37"/>
      <c r="E11" s="37"/>
    </row>
    <row r="12" spans="1:5">
      <c r="B12" s="22"/>
      <c r="C12" s="22"/>
      <c r="D12" s="37"/>
      <c r="E12" s="37"/>
    </row>
    <row r="13" spans="1:5" ht="15.75" customHeight="1">
      <c r="A13" s="20">
        <v>1</v>
      </c>
      <c r="B13" s="20" t="s">
        <v>3913</v>
      </c>
      <c r="D13" s="31" t="s">
        <v>4708</v>
      </c>
      <c r="E13" s="31" t="s">
        <v>4709</v>
      </c>
    </row>
    <row r="14" spans="1:5" ht="13.5" customHeight="1"/>
    <row r="15" spans="1:5" ht="25.5">
      <c r="A15" s="20">
        <v>2</v>
      </c>
      <c r="B15" s="20" t="s">
        <v>3668</v>
      </c>
      <c r="D15" s="31" t="s">
        <v>4708</v>
      </c>
      <c r="E15" s="31" t="s">
        <v>4709</v>
      </c>
    </row>
    <row r="17" spans="1:6">
      <c r="A17" s="20">
        <v>3</v>
      </c>
      <c r="B17" s="20" t="s">
        <v>3644</v>
      </c>
      <c r="D17" s="31" t="s">
        <v>4708</v>
      </c>
      <c r="E17" s="31" t="s">
        <v>4709</v>
      </c>
    </row>
    <row r="18" spans="1:6">
      <c r="B18" s="28"/>
      <c r="C18" s="28"/>
    </row>
    <row r="19" spans="1:6" ht="25.5">
      <c r="A19" s="20">
        <v>4</v>
      </c>
      <c r="B19" s="20" t="s">
        <v>707</v>
      </c>
      <c r="C19" s="28"/>
      <c r="D19" s="31" t="s">
        <v>4708</v>
      </c>
      <c r="E19" s="31" t="s">
        <v>4709</v>
      </c>
    </row>
    <row r="20" spans="1:6">
      <c r="C20" s="28"/>
    </row>
    <row r="21" spans="1:6" ht="30" customHeight="1">
      <c r="A21" s="20">
        <v>5</v>
      </c>
      <c r="B21" s="20" t="s">
        <v>2553</v>
      </c>
      <c r="D21" s="31" t="s">
        <v>4708</v>
      </c>
      <c r="E21" s="31" t="s">
        <v>4709</v>
      </c>
    </row>
    <row r="23" spans="1:6">
      <c r="B23" s="22" t="s">
        <v>5318</v>
      </c>
    </row>
    <row r="24" spans="1:6" ht="16.5" customHeight="1"/>
    <row r="25" spans="1:6" ht="24.75" customHeight="1">
      <c r="A25" s="20">
        <v>6</v>
      </c>
      <c r="B25" s="22" t="s">
        <v>2349</v>
      </c>
      <c r="D25" s="34"/>
      <c r="E25" s="34"/>
    </row>
    <row r="26" spans="1:6" ht="23.25" customHeight="1">
      <c r="B26" s="11" t="s">
        <v>2550</v>
      </c>
      <c r="D26" s="34" t="s">
        <v>4708</v>
      </c>
      <c r="E26" s="34" t="s">
        <v>4709</v>
      </c>
    </row>
    <row r="27" spans="1:6" ht="37.5" customHeight="1">
      <c r="B27" s="11" t="s">
        <v>4885</v>
      </c>
      <c r="D27" s="34" t="s">
        <v>4708</v>
      </c>
      <c r="E27" s="34" t="s">
        <v>4709</v>
      </c>
    </row>
    <row r="28" spans="1:6" s="48" customFormat="1" ht="36" customHeight="1">
      <c r="A28" s="7"/>
      <c r="B28" s="11" t="s">
        <v>2552</v>
      </c>
      <c r="C28" s="31"/>
      <c r="D28" s="34" t="s">
        <v>4708</v>
      </c>
      <c r="E28" s="34" t="s">
        <v>4709</v>
      </c>
      <c r="F28" s="31"/>
    </row>
    <row r="29" spans="1:6" ht="23.25" customHeight="1">
      <c r="B29" s="11" t="s">
        <v>2795</v>
      </c>
      <c r="D29" s="34" t="s">
        <v>4708</v>
      </c>
      <c r="E29" s="34" t="s">
        <v>4709</v>
      </c>
    </row>
    <row r="30" spans="1:6" ht="24.75" customHeight="1">
      <c r="B30" s="11" t="s">
        <v>425</v>
      </c>
      <c r="D30" s="34" t="s">
        <v>4708</v>
      </c>
      <c r="E30" s="34" t="s">
        <v>4709</v>
      </c>
    </row>
    <row r="31" spans="1:6" ht="22.5" customHeight="1">
      <c r="B31" s="11" t="s">
        <v>2548</v>
      </c>
      <c r="D31" s="34" t="s">
        <v>4708</v>
      </c>
      <c r="E31" s="34" t="s">
        <v>4709</v>
      </c>
    </row>
    <row r="32" spans="1:6" ht="31.5" customHeight="1">
      <c r="B32" s="11" t="s">
        <v>1743</v>
      </c>
      <c r="D32" s="34" t="s">
        <v>4708</v>
      </c>
      <c r="E32" s="34" t="s">
        <v>4709</v>
      </c>
    </row>
    <row r="33" spans="1:5" ht="23.25" customHeight="1">
      <c r="B33" s="11" t="s">
        <v>1409</v>
      </c>
      <c r="D33" s="34" t="s">
        <v>4708</v>
      </c>
      <c r="E33" s="34" t="s">
        <v>4709</v>
      </c>
    </row>
    <row r="34" spans="1:5" ht="22.5" customHeight="1">
      <c r="B34" s="11" t="s">
        <v>4327</v>
      </c>
      <c r="D34" s="34" t="s">
        <v>4708</v>
      </c>
      <c r="E34" s="34" t="s">
        <v>4709</v>
      </c>
    </row>
    <row r="35" spans="1:5" ht="22.5" customHeight="1">
      <c r="B35" s="11" t="s">
        <v>2796</v>
      </c>
      <c r="D35" s="34" t="s">
        <v>4708</v>
      </c>
      <c r="E35" s="34" t="s">
        <v>4709</v>
      </c>
    </row>
    <row r="36" spans="1:5" ht="18.75" customHeight="1">
      <c r="B36" s="11"/>
      <c r="D36" s="34"/>
      <c r="E36" s="34"/>
    </row>
    <row r="37" spans="1:5">
      <c r="A37" s="20">
        <v>7</v>
      </c>
      <c r="B37" s="20" t="s">
        <v>4883</v>
      </c>
      <c r="D37" s="34" t="s">
        <v>4708</v>
      </c>
      <c r="E37" s="34" t="s">
        <v>4709</v>
      </c>
    </row>
    <row r="38" spans="1:5">
      <c r="D38" s="34"/>
      <c r="E38" s="34"/>
    </row>
    <row r="39" spans="1:5">
      <c r="A39" s="20">
        <v>8</v>
      </c>
      <c r="B39" s="20" t="s">
        <v>1201</v>
      </c>
      <c r="D39" s="34" t="s">
        <v>4708</v>
      </c>
      <c r="E39" s="34" t="s">
        <v>4709</v>
      </c>
    </row>
    <row r="41" spans="1:5">
      <c r="B41" s="22" t="s">
        <v>3371</v>
      </c>
    </row>
    <row r="42" spans="1:5">
      <c r="B42" s="22"/>
    </row>
    <row r="43" spans="1:5" ht="27.75" customHeight="1">
      <c r="A43" s="20">
        <v>9</v>
      </c>
      <c r="B43" s="20" t="s">
        <v>1744</v>
      </c>
      <c r="D43" s="34" t="s">
        <v>4708</v>
      </c>
      <c r="E43" s="34" t="s">
        <v>4709</v>
      </c>
    </row>
    <row r="44" spans="1:5">
      <c r="B44" s="36" t="s">
        <v>3881</v>
      </c>
    </row>
    <row r="45" spans="1:5" ht="30" customHeight="1">
      <c r="B45" s="36" t="s">
        <v>1746</v>
      </c>
    </row>
    <row r="46" spans="1:5">
      <c r="B46" s="36"/>
    </row>
    <row r="47" spans="1:5">
      <c r="A47" s="20">
        <v>10</v>
      </c>
      <c r="B47" s="20" t="s">
        <v>1453</v>
      </c>
      <c r="D47" s="34" t="s">
        <v>4708</v>
      </c>
      <c r="E47" s="34" t="s">
        <v>4709</v>
      </c>
    </row>
    <row r="48" spans="1:5">
      <c r="B48" s="36"/>
    </row>
    <row r="49" spans="1:5" ht="25.5">
      <c r="A49" s="20">
        <v>11</v>
      </c>
      <c r="B49" s="20" t="s">
        <v>2983</v>
      </c>
      <c r="D49" s="34" t="s">
        <v>4708</v>
      </c>
      <c r="E49" s="34" t="s">
        <v>4709</v>
      </c>
    </row>
    <row r="51" spans="1:5" ht="25.5">
      <c r="A51" s="20">
        <v>12</v>
      </c>
      <c r="B51" s="20" t="s">
        <v>657</v>
      </c>
      <c r="D51" s="34" t="s">
        <v>4708</v>
      </c>
      <c r="E51" s="34" t="s">
        <v>4709</v>
      </c>
    </row>
    <row r="52" spans="1:5">
      <c r="B52" s="36"/>
    </row>
    <row r="53" spans="1:5" ht="25.5">
      <c r="A53" s="20">
        <v>13</v>
      </c>
      <c r="B53" s="20" t="s">
        <v>2551</v>
      </c>
      <c r="D53" s="31" t="s">
        <v>4708</v>
      </c>
      <c r="E53" s="31" t="s">
        <v>4709</v>
      </c>
    </row>
    <row r="54" spans="1:5">
      <c r="B54" s="36"/>
    </row>
    <row r="55" spans="1:5" ht="42.75" customHeight="1">
      <c r="A55" s="20">
        <v>14</v>
      </c>
      <c r="B55" s="22" t="s">
        <v>3275</v>
      </c>
    </row>
    <row r="56" spans="1:5" ht="22.5" customHeight="1">
      <c r="B56" s="11" t="s">
        <v>3774</v>
      </c>
      <c r="D56" s="31" t="s">
        <v>4708</v>
      </c>
      <c r="E56" s="31" t="s">
        <v>4709</v>
      </c>
    </row>
    <row r="57" spans="1:5" ht="23.25" customHeight="1">
      <c r="B57" s="11" t="s">
        <v>3775</v>
      </c>
      <c r="D57" s="31" t="s">
        <v>4708</v>
      </c>
      <c r="E57" s="31" t="s">
        <v>4709</v>
      </c>
    </row>
    <row r="58" spans="1:5" ht="19.5" customHeight="1">
      <c r="B58" s="11" t="s">
        <v>1745</v>
      </c>
    </row>
    <row r="59" spans="1:5">
      <c r="B59" s="36" t="s">
        <v>3881</v>
      </c>
    </row>
    <row r="60" spans="1:5" ht="25.5">
      <c r="B60" s="36" t="s">
        <v>1742</v>
      </c>
    </row>
    <row r="61" spans="1:5">
      <c r="B61" s="11"/>
    </row>
    <row r="62" spans="1:5">
      <c r="A62" s="20">
        <v>15</v>
      </c>
      <c r="B62" s="20" t="s">
        <v>2348</v>
      </c>
      <c r="D62" s="31" t="s">
        <v>4708</v>
      </c>
      <c r="E62" s="31" t="s">
        <v>4709</v>
      </c>
    </row>
    <row r="64" spans="1:5" ht="51">
      <c r="A64" s="20">
        <v>16</v>
      </c>
      <c r="B64" s="20" t="s">
        <v>180</v>
      </c>
      <c r="D64" s="31" t="s">
        <v>4708</v>
      </c>
      <c r="E64" s="31" t="s">
        <v>4709</v>
      </c>
    </row>
    <row r="67" spans="1:5">
      <c r="B67" s="22" t="s">
        <v>2748</v>
      </c>
    </row>
    <row r="68" spans="1:5">
      <c r="B68" s="22"/>
    </row>
    <row r="69" spans="1:5">
      <c r="A69" s="20">
        <v>17</v>
      </c>
      <c r="B69" s="20" t="s">
        <v>5244</v>
      </c>
      <c r="D69" s="31" t="s">
        <v>4708</v>
      </c>
      <c r="E69" s="31" t="s">
        <v>4709</v>
      </c>
    </row>
    <row r="70" spans="1:5">
      <c r="B70" s="22"/>
    </row>
    <row r="71" spans="1:5" ht="28.5" customHeight="1">
      <c r="A71" s="20">
        <v>18</v>
      </c>
      <c r="B71" s="20" t="s">
        <v>394</v>
      </c>
      <c r="D71" s="31" t="s">
        <v>4708</v>
      </c>
      <c r="E71" s="31" t="s">
        <v>4709</v>
      </c>
    </row>
    <row r="73" spans="1:5" ht="36" customHeight="1">
      <c r="A73" s="20">
        <v>19</v>
      </c>
      <c r="B73" s="22" t="s">
        <v>2899</v>
      </c>
      <c r="D73" s="34"/>
      <c r="E73" s="34"/>
    </row>
    <row r="74" spans="1:5" ht="18.75" customHeight="1">
      <c r="B74" s="11" t="s">
        <v>1915</v>
      </c>
      <c r="D74" s="34" t="s">
        <v>4708</v>
      </c>
      <c r="E74" s="34" t="s">
        <v>4709</v>
      </c>
    </row>
    <row r="75" spans="1:5" ht="21" customHeight="1">
      <c r="B75" s="11" t="s">
        <v>3187</v>
      </c>
      <c r="D75" s="34" t="s">
        <v>4708</v>
      </c>
      <c r="E75" s="34" t="s">
        <v>4709</v>
      </c>
    </row>
    <row r="76" spans="1:5" ht="21" customHeight="1">
      <c r="B76" s="11" t="s">
        <v>3188</v>
      </c>
      <c r="D76" s="34" t="s">
        <v>4708</v>
      </c>
      <c r="E76" s="34" t="s">
        <v>4709</v>
      </c>
    </row>
    <row r="77" spans="1:5" ht="19.5" customHeight="1">
      <c r="B77" s="11" t="s">
        <v>3189</v>
      </c>
      <c r="D77" s="34" t="s">
        <v>4708</v>
      </c>
      <c r="E77" s="34" t="s">
        <v>4709</v>
      </c>
    </row>
    <row r="78" spans="1:5" ht="19.5" customHeight="1">
      <c r="B78" s="11" t="s">
        <v>3819</v>
      </c>
      <c r="D78" s="34" t="s">
        <v>4708</v>
      </c>
      <c r="E78" s="34" t="s">
        <v>4709</v>
      </c>
    </row>
    <row r="79" spans="1:5" ht="44.25" customHeight="1">
      <c r="B79" s="11" t="s">
        <v>4456</v>
      </c>
      <c r="D79" s="34" t="s">
        <v>4708</v>
      </c>
      <c r="E79" s="34" t="s">
        <v>4709</v>
      </c>
    </row>
    <row r="80" spans="1:5" ht="19.5" customHeight="1">
      <c r="B80" s="11" t="s">
        <v>3599</v>
      </c>
      <c r="D80" s="34" t="s">
        <v>4708</v>
      </c>
      <c r="E80" s="34" t="s">
        <v>4709</v>
      </c>
    </row>
    <row r="81" spans="1:5">
      <c r="B81" s="20" t="s">
        <v>3776</v>
      </c>
    </row>
    <row r="82" spans="1:5">
      <c r="A82" s="20">
        <v>20</v>
      </c>
      <c r="B82" s="20" t="s">
        <v>3777</v>
      </c>
      <c r="D82" s="34" t="s">
        <v>4708</v>
      </c>
      <c r="E82" s="34" t="s">
        <v>4709</v>
      </c>
    </row>
    <row r="83" spans="1:5">
      <c r="D83" s="34"/>
      <c r="E83" s="34"/>
    </row>
    <row r="85" spans="1:5">
      <c r="B85" s="22" t="s">
        <v>2536</v>
      </c>
      <c r="C85" s="22"/>
      <c r="D85" s="37"/>
      <c r="E85" s="37"/>
    </row>
    <row r="86" spans="1:5" ht="14.25" customHeight="1">
      <c r="B86" s="22"/>
      <c r="C86" s="22"/>
      <c r="D86" s="37"/>
      <c r="E86" s="37"/>
    </row>
    <row r="87" spans="1:5">
      <c r="A87" s="20">
        <v>21</v>
      </c>
      <c r="B87" s="20" t="s">
        <v>2782</v>
      </c>
      <c r="D87" s="31" t="s">
        <v>4708</v>
      </c>
      <c r="E87" s="31" t="s">
        <v>4709</v>
      </c>
    </row>
    <row r="89" spans="1:5" ht="25.5">
      <c r="A89" s="20">
        <v>22</v>
      </c>
      <c r="B89" s="20" t="s">
        <v>2783</v>
      </c>
      <c r="D89" s="31" t="s">
        <v>4708</v>
      </c>
      <c r="E89" s="31" t="s">
        <v>4709</v>
      </c>
    </row>
    <row r="91" spans="1:5">
      <c r="A91" s="20">
        <v>23</v>
      </c>
      <c r="B91" s="20" t="s">
        <v>3446</v>
      </c>
      <c r="D91" s="31" t="s">
        <v>4708</v>
      </c>
      <c r="E91" s="31" t="s">
        <v>4709</v>
      </c>
    </row>
    <row r="93" spans="1:5" ht="27" customHeight="1">
      <c r="A93" s="20">
        <v>24</v>
      </c>
      <c r="B93" s="22" t="s">
        <v>1010</v>
      </c>
    </row>
    <row r="94" spans="1:5" ht="22.5" customHeight="1">
      <c r="B94" s="11" t="s">
        <v>1410</v>
      </c>
      <c r="D94" s="31" t="s">
        <v>4708</v>
      </c>
      <c r="E94" s="31" t="s">
        <v>4709</v>
      </c>
    </row>
    <row r="95" spans="1:5" ht="22.5" customHeight="1">
      <c r="B95" s="11" t="s">
        <v>1411</v>
      </c>
      <c r="D95" s="31" t="s">
        <v>4708</v>
      </c>
      <c r="E95" s="31" t="s">
        <v>4709</v>
      </c>
    </row>
    <row r="96" spans="1:5" ht="23.25" customHeight="1">
      <c r="B96" s="11" t="s">
        <v>3635</v>
      </c>
      <c r="D96" s="31" t="s">
        <v>4708</v>
      </c>
      <c r="E96" s="31" t="s">
        <v>4709</v>
      </c>
    </row>
    <row r="97" spans="1:5" ht="22.5" customHeight="1">
      <c r="B97" s="11" t="s">
        <v>1412</v>
      </c>
      <c r="D97" s="31" t="s">
        <v>4708</v>
      </c>
      <c r="E97" s="31" t="s">
        <v>4709</v>
      </c>
    </row>
    <row r="98" spans="1:5" ht="18.75" customHeight="1">
      <c r="B98" s="11" t="s">
        <v>1413</v>
      </c>
      <c r="D98" s="31" t="s">
        <v>4708</v>
      </c>
      <c r="E98" s="31" t="s">
        <v>4709</v>
      </c>
    </row>
    <row r="99" spans="1:5" ht="18.75" customHeight="1">
      <c r="B99" s="11" t="s">
        <v>5245</v>
      </c>
      <c r="D99" s="31" t="s">
        <v>4708</v>
      </c>
      <c r="E99" s="31" t="s">
        <v>4709</v>
      </c>
    </row>
    <row r="100" spans="1:5" ht="18.75" customHeight="1">
      <c r="B100" s="11" t="s">
        <v>3114</v>
      </c>
      <c r="D100" s="31" t="s">
        <v>4708</v>
      </c>
      <c r="E100" s="31" t="s">
        <v>4709</v>
      </c>
    </row>
    <row r="101" spans="1:5" ht="17.25" customHeight="1">
      <c r="B101" s="11" t="s">
        <v>2841</v>
      </c>
      <c r="D101" s="31" t="s">
        <v>4708</v>
      </c>
      <c r="E101" s="31" t="s">
        <v>4709</v>
      </c>
    </row>
    <row r="103" spans="1:5" ht="30" customHeight="1">
      <c r="A103" s="20">
        <v>25</v>
      </c>
      <c r="B103" s="20" t="s">
        <v>4278</v>
      </c>
      <c r="D103" s="31" t="s">
        <v>4708</v>
      </c>
      <c r="E103" s="31" t="s">
        <v>4709</v>
      </c>
    </row>
    <row r="105" spans="1:5" ht="30" customHeight="1">
      <c r="A105" s="20">
        <v>26</v>
      </c>
      <c r="B105" s="20" t="s">
        <v>1975</v>
      </c>
      <c r="D105" s="31" t="s">
        <v>4708</v>
      </c>
      <c r="E105" s="31" t="s">
        <v>4709</v>
      </c>
    </row>
    <row r="107" spans="1:5" ht="18" customHeight="1">
      <c r="A107" s="20">
        <v>27</v>
      </c>
      <c r="B107" s="20" t="s">
        <v>3115</v>
      </c>
      <c r="D107" s="31" t="s">
        <v>4708</v>
      </c>
      <c r="E107" s="31" t="s">
        <v>4709</v>
      </c>
    </row>
    <row r="109" spans="1:5" ht="33.75" customHeight="1">
      <c r="A109" s="20">
        <v>28</v>
      </c>
      <c r="B109" s="20" t="s">
        <v>1052</v>
      </c>
      <c r="D109" s="31" t="s">
        <v>4708</v>
      </c>
      <c r="E109" s="31" t="s">
        <v>4709</v>
      </c>
    </row>
    <row r="111" spans="1:5" ht="29.25" customHeight="1">
      <c r="A111" s="20">
        <v>29</v>
      </c>
      <c r="B111" s="20" t="s">
        <v>3330</v>
      </c>
      <c r="D111" s="31" t="s">
        <v>4708</v>
      </c>
      <c r="E111" s="31" t="s">
        <v>4709</v>
      </c>
    </row>
    <row r="113" spans="1:6" ht="32.25" customHeight="1">
      <c r="A113" s="20">
        <v>30</v>
      </c>
      <c r="B113" s="20" t="s">
        <v>3481</v>
      </c>
      <c r="D113" s="31" t="s">
        <v>4708</v>
      </c>
      <c r="E113" s="31" t="s">
        <v>4709</v>
      </c>
    </row>
    <row r="115" spans="1:6" ht="42.75" customHeight="1">
      <c r="A115" s="20">
        <v>31</v>
      </c>
      <c r="B115" s="20" t="s">
        <v>2557</v>
      </c>
      <c r="D115" s="31" t="s">
        <v>4708</v>
      </c>
      <c r="E115" s="31" t="s">
        <v>4709</v>
      </c>
    </row>
    <row r="116" spans="1:6">
      <c r="B116" s="27"/>
      <c r="C116" s="27"/>
    </row>
    <row r="117" spans="1:6" ht="55.5" customHeight="1">
      <c r="A117" s="20">
        <v>32</v>
      </c>
      <c r="B117" s="20" t="s">
        <v>4301</v>
      </c>
      <c r="D117" s="31" t="s">
        <v>4708</v>
      </c>
      <c r="E117" s="31" t="s">
        <v>4709</v>
      </c>
    </row>
    <row r="119" spans="1:6" s="48" customFormat="1" ht="18.75" customHeight="1">
      <c r="A119" s="20">
        <v>33</v>
      </c>
      <c r="B119" s="22" t="s">
        <v>3036</v>
      </c>
      <c r="C119" s="109"/>
      <c r="D119" s="109"/>
      <c r="E119" s="31"/>
      <c r="F119" s="31"/>
    </row>
    <row r="120" spans="1:6" s="48" customFormat="1" ht="20.25" customHeight="1">
      <c r="A120" s="7"/>
      <c r="B120" s="11" t="s">
        <v>2354</v>
      </c>
      <c r="C120" s="31"/>
      <c r="D120" s="34" t="s">
        <v>4708</v>
      </c>
      <c r="E120" s="34" t="s">
        <v>4709</v>
      </c>
      <c r="F120" s="31"/>
    </row>
    <row r="121" spans="1:6" s="48" customFormat="1" ht="17.25" customHeight="1">
      <c r="A121" s="7"/>
      <c r="B121" s="11" t="s">
        <v>2355</v>
      </c>
      <c r="C121" s="31"/>
      <c r="D121" s="34" t="s">
        <v>4708</v>
      </c>
      <c r="E121" s="34" t="s">
        <v>4709</v>
      </c>
      <c r="F121" s="31"/>
    </row>
    <row r="122" spans="1:6" s="48" customFormat="1" ht="18" customHeight="1">
      <c r="A122" s="7"/>
      <c r="B122" s="11" t="s">
        <v>2356</v>
      </c>
      <c r="C122" s="31"/>
      <c r="D122" s="34" t="s">
        <v>4708</v>
      </c>
      <c r="E122" s="34" t="s">
        <v>4709</v>
      </c>
      <c r="F122" s="31"/>
    </row>
    <row r="123" spans="1:6" s="48" customFormat="1" ht="18.75" customHeight="1">
      <c r="A123" s="7"/>
      <c r="B123" s="11" t="s">
        <v>2395</v>
      </c>
      <c r="C123" s="31"/>
      <c r="D123" s="34" t="s">
        <v>4708</v>
      </c>
      <c r="E123" s="34" t="s">
        <v>4709</v>
      </c>
      <c r="F123" s="31"/>
    </row>
    <row r="124" spans="1:6" s="48" customFormat="1" ht="18" customHeight="1">
      <c r="A124" s="7"/>
      <c r="B124" s="11" t="s">
        <v>2558</v>
      </c>
      <c r="C124" s="31"/>
      <c r="D124" s="34" t="s">
        <v>4708</v>
      </c>
      <c r="E124" s="34" t="s">
        <v>4709</v>
      </c>
      <c r="F124" s="31"/>
    </row>
    <row r="125" spans="1:6" s="48" customFormat="1" ht="27.75" customHeight="1">
      <c r="A125" s="7"/>
      <c r="B125" s="11" t="s">
        <v>2559</v>
      </c>
      <c r="C125" s="31"/>
      <c r="D125" s="34" t="s">
        <v>4708</v>
      </c>
      <c r="E125" s="34" t="s">
        <v>4709</v>
      </c>
      <c r="F125" s="31"/>
    </row>
    <row r="126" spans="1:6" ht="18" customHeight="1">
      <c r="B126" s="11" t="s">
        <v>996</v>
      </c>
      <c r="D126" s="34" t="s">
        <v>4708</v>
      </c>
      <c r="E126" s="34" t="s">
        <v>4709</v>
      </c>
    </row>
    <row r="128" spans="1:6">
      <c r="B128" s="1"/>
    </row>
    <row r="129" spans="2:2" ht="20.25">
      <c r="B129" s="245" t="s">
        <v>836</v>
      </c>
    </row>
    <row r="130" spans="2:2">
      <c r="B130" s="48"/>
    </row>
    <row r="134" spans="2:2" ht="27" customHeight="1"/>
    <row r="183" spans="2:2">
      <c r="B183" s="20" t="s">
        <v>744</v>
      </c>
    </row>
  </sheetData>
  <phoneticPr fontId="8" type="noConversion"/>
  <hyperlinks>
    <hyperlink ref="B129"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9" orientation="portrait" r:id="rId1"/>
  <headerFooter alignWithMargins="0">
    <oddFooter>&amp;RPagina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6.42578125" style="49" customWidth="1"/>
    <col min="2" max="2" width="76" style="114" customWidth="1"/>
    <col min="3" max="3" width="4" style="67" customWidth="1"/>
    <col min="4" max="4" width="6.5703125" style="143" customWidth="1"/>
    <col min="5" max="5" width="7" style="143" customWidth="1"/>
    <col min="6" max="16384" width="9.140625" style="48"/>
  </cols>
  <sheetData>
    <row r="1" spans="1:6" ht="29.25" customHeight="1">
      <c r="A1" s="35"/>
      <c r="B1" s="46" t="s">
        <v>1038</v>
      </c>
      <c r="C1" s="17"/>
      <c r="D1" s="34"/>
      <c r="E1" s="34"/>
      <c r="F1" s="78"/>
    </row>
    <row r="2" spans="1:6" ht="15.75" customHeight="1">
      <c r="A2" s="35"/>
      <c r="B2" s="161"/>
      <c r="C2" s="17"/>
      <c r="D2" s="34"/>
      <c r="E2" s="34"/>
      <c r="F2" s="78"/>
    </row>
    <row r="3" spans="1:6" ht="15.75" customHeight="1">
      <c r="A3" s="35"/>
      <c r="B3" s="46" t="s">
        <v>5397</v>
      </c>
      <c r="C3" s="17"/>
      <c r="D3" s="34"/>
      <c r="E3" s="34"/>
      <c r="F3" s="78"/>
    </row>
    <row r="4" spans="1:6" ht="15.75" customHeight="1">
      <c r="A4" s="35"/>
      <c r="B4" s="46" t="s">
        <v>5235</v>
      </c>
      <c r="C4" s="17"/>
      <c r="D4" s="34"/>
      <c r="E4" s="34"/>
      <c r="F4" s="78"/>
    </row>
    <row r="5" spans="1:6" ht="15.75" customHeight="1">
      <c r="A5" s="35"/>
      <c r="B5" s="156"/>
      <c r="C5" s="17"/>
      <c r="D5" s="34"/>
      <c r="E5" s="34"/>
      <c r="F5" s="78"/>
    </row>
    <row r="6" spans="1:6">
      <c r="A6" s="35"/>
      <c r="B6" s="156"/>
      <c r="C6" s="17"/>
      <c r="D6" s="34"/>
      <c r="E6" s="34"/>
      <c r="F6" s="78"/>
    </row>
    <row r="7" spans="1:6" ht="25.5">
      <c r="A7" s="35" t="s">
        <v>42</v>
      </c>
      <c r="B7" s="6" t="s">
        <v>4707</v>
      </c>
      <c r="C7" s="17"/>
      <c r="D7" s="34" t="s">
        <v>4708</v>
      </c>
      <c r="E7" s="34" t="s">
        <v>4709</v>
      </c>
      <c r="F7" s="78"/>
    </row>
    <row r="8" spans="1:6">
      <c r="A8" s="35"/>
      <c r="B8" s="156"/>
      <c r="C8" s="17"/>
      <c r="D8" s="34"/>
      <c r="E8" s="34"/>
      <c r="F8" s="78"/>
    </row>
    <row r="9" spans="1:6" ht="24.75" customHeight="1">
      <c r="A9" s="35" t="s">
        <v>43</v>
      </c>
      <c r="B9" s="6" t="s">
        <v>2949</v>
      </c>
      <c r="C9" s="17"/>
      <c r="D9" s="34" t="s">
        <v>4708</v>
      </c>
      <c r="E9" s="34" t="s">
        <v>4709</v>
      </c>
      <c r="F9" s="78"/>
    </row>
    <row r="10" spans="1:6">
      <c r="A10" s="35"/>
      <c r="B10" s="156"/>
      <c r="C10" s="17"/>
      <c r="D10" s="34"/>
      <c r="E10" s="34"/>
      <c r="F10" s="78"/>
    </row>
    <row r="11" spans="1:6" ht="25.5">
      <c r="A11" s="35" t="s">
        <v>44</v>
      </c>
      <c r="B11" s="6" t="s">
        <v>5294</v>
      </c>
      <c r="C11" s="17"/>
      <c r="D11" s="34" t="s">
        <v>4708</v>
      </c>
      <c r="E11" s="34" t="s">
        <v>4709</v>
      </c>
      <c r="F11" s="78"/>
    </row>
    <row r="12" spans="1:6">
      <c r="A12" s="35"/>
      <c r="B12" s="156"/>
      <c r="C12" s="17"/>
      <c r="D12" s="34"/>
      <c r="E12" s="34"/>
      <c r="F12" s="78"/>
    </row>
    <row r="13" spans="1:6" ht="35.25" customHeight="1">
      <c r="A13" s="35" t="s">
        <v>2526</v>
      </c>
      <c r="B13" s="274" t="s">
        <v>599</v>
      </c>
      <c r="C13" s="17"/>
      <c r="D13" s="34"/>
      <c r="E13" s="34"/>
      <c r="F13" s="78"/>
    </row>
    <row r="14" spans="1:6" ht="27.75" customHeight="1">
      <c r="A14" s="35"/>
      <c r="B14" s="10" t="s">
        <v>4132</v>
      </c>
      <c r="C14" s="17"/>
      <c r="D14" s="34" t="s">
        <v>4708</v>
      </c>
      <c r="E14" s="34" t="s">
        <v>4709</v>
      </c>
      <c r="F14" s="78"/>
    </row>
    <row r="15" spans="1:6" ht="35.25" customHeight="1">
      <c r="A15" s="35"/>
      <c r="B15" s="10" t="s">
        <v>1815</v>
      </c>
      <c r="C15" s="17"/>
      <c r="D15" s="34" t="s">
        <v>4708</v>
      </c>
      <c r="E15" s="34" t="s">
        <v>4709</v>
      </c>
      <c r="F15" s="78"/>
    </row>
    <row r="16" spans="1:6">
      <c r="A16" s="35"/>
      <c r="B16" s="275"/>
      <c r="C16" s="17"/>
      <c r="D16" s="34"/>
      <c r="E16" s="34"/>
      <c r="F16" s="78"/>
    </row>
    <row r="17" spans="1:6" ht="39.75" customHeight="1">
      <c r="A17" s="35" t="s">
        <v>2527</v>
      </c>
      <c r="B17" s="274" t="s">
        <v>4933</v>
      </c>
      <c r="C17" s="17"/>
      <c r="D17" s="34"/>
      <c r="E17" s="34"/>
      <c r="F17" s="78"/>
    </row>
    <row r="18" spans="1:6" ht="28.5" customHeight="1">
      <c r="A18" s="35"/>
      <c r="B18" s="10" t="s">
        <v>4133</v>
      </c>
      <c r="C18" s="17"/>
      <c r="D18" s="34" t="s">
        <v>4708</v>
      </c>
      <c r="E18" s="34" t="s">
        <v>4709</v>
      </c>
      <c r="F18" s="78"/>
    </row>
    <row r="19" spans="1:6" ht="27" customHeight="1">
      <c r="A19" s="35"/>
      <c r="B19" s="10" t="s">
        <v>1697</v>
      </c>
      <c r="C19" s="17"/>
      <c r="D19" s="34" t="s">
        <v>4708</v>
      </c>
      <c r="E19" s="34" t="s">
        <v>4709</v>
      </c>
      <c r="F19" s="78"/>
    </row>
    <row r="20" spans="1:6" ht="30.75" customHeight="1">
      <c r="A20" s="35"/>
      <c r="B20" s="10" t="s">
        <v>1698</v>
      </c>
      <c r="C20" s="17"/>
      <c r="D20" s="34" t="s">
        <v>4708</v>
      </c>
      <c r="E20" s="34" t="s">
        <v>4709</v>
      </c>
      <c r="F20" s="78"/>
    </row>
    <row r="21" spans="1:6" ht="27" customHeight="1">
      <c r="A21" s="35"/>
      <c r="B21" s="10" t="s">
        <v>1699</v>
      </c>
      <c r="C21" s="17"/>
      <c r="D21" s="34" t="s">
        <v>4708</v>
      </c>
      <c r="E21" s="34" t="s">
        <v>4709</v>
      </c>
      <c r="F21" s="78"/>
    </row>
    <row r="22" spans="1:6">
      <c r="A22" s="35"/>
      <c r="B22" s="6"/>
      <c r="C22" s="17"/>
      <c r="D22" s="34"/>
      <c r="E22" s="34"/>
      <c r="F22" s="78"/>
    </row>
    <row r="23" spans="1:6" s="14" customFormat="1" ht="30.75" customHeight="1">
      <c r="A23" s="7">
        <v>6</v>
      </c>
      <c r="B23" s="6" t="s">
        <v>842</v>
      </c>
      <c r="C23" s="93"/>
      <c r="D23" s="34" t="s">
        <v>4708</v>
      </c>
      <c r="E23" s="34" t="s">
        <v>4709</v>
      </c>
    </row>
    <row r="24" spans="1:6" s="14" customFormat="1">
      <c r="A24" s="7"/>
      <c r="B24" s="6"/>
      <c r="C24" s="93"/>
      <c r="D24" s="34"/>
      <c r="E24" s="34"/>
    </row>
    <row r="25" spans="1:6">
      <c r="B25" s="244"/>
    </row>
    <row r="26" spans="1:6" ht="20.25">
      <c r="B26" s="245" t="s">
        <v>836</v>
      </c>
    </row>
    <row r="27" spans="1:6">
      <c r="B27" s="48"/>
    </row>
    <row r="109" spans="1:2">
      <c r="A109" s="25"/>
      <c r="B109" s="492"/>
    </row>
    <row r="134" ht="27" customHeight="1"/>
    <row r="183" spans="2:2">
      <c r="B183" s="114" t="s">
        <v>744</v>
      </c>
    </row>
  </sheetData>
  <phoneticPr fontId="0" type="noConversion"/>
  <hyperlinks>
    <hyperlink ref="B26"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10" orientation="portrait" r:id="rId1"/>
  <headerFooter alignWithMargins="0">
    <oddFooter>&amp;RPagina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183"/>
  <sheetViews>
    <sheetView topLeftCell="A106" zoomScaleNormal="100" workbookViewId="0">
      <selection activeCell="B115" sqref="B115"/>
    </sheetView>
  </sheetViews>
  <sheetFormatPr defaultRowHeight="14.25"/>
  <cols>
    <col min="1" max="1" width="4.42578125" style="435" customWidth="1"/>
    <col min="2" max="2" width="84.42578125" style="49" customWidth="1"/>
    <col min="3" max="3" width="3.5703125" style="49" customWidth="1"/>
    <col min="4" max="4" width="5.7109375" style="434" customWidth="1"/>
    <col min="5" max="5" width="6.42578125" style="434" customWidth="1"/>
  </cols>
  <sheetData>
    <row r="1" spans="1:5">
      <c r="A1" s="479"/>
      <c r="B1" s="46" t="s">
        <v>5158</v>
      </c>
      <c r="C1" s="46"/>
      <c r="D1" s="26"/>
      <c r="E1" s="26"/>
    </row>
    <row r="2" spans="1:5">
      <c r="A2" s="479"/>
      <c r="B2" s="46"/>
      <c r="C2" s="46"/>
      <c r="D2" s="26"/>
      <c r="E2" s="26"/>
    </row>
    <row r="3" spans="1:5" s="481" customFormat="1" ht="36.75" customHeight="1">
      <c r="A3" s="480"/>
      <c r="B3" s="73" t="s">
        <v>452</v>
      </c>
      <c r="C3" s="73"/>
      <c r="E3" s="26"/>
    </row>
    <row r="4" spans="1:5" s="481" customFormat="1" ht="37.5" customHeight="1">
      <c r="A4" s="480"/>
      <c r="B4" s="73" t="s">
        <v>1502</v>
      </c>
      <c r="C4" s="73"/>
      <c r="D4" s="26"/>
      <c r="E4" s="26"/>
    </row>
    <row r="5" spans="1:5" s="481" customFormat="1" ht="35.25" customHeight="1">
      <c r="A5" s="480"/>
      <c r="B5" s="73" t="s">
        <v>453</v>
      </c>
      <c r="C5" s="73"/>
      <c r="D5" s="26"/>
      <c r="E5" s="26"/>
    </row>
    <row r="6" spans="1:5" ht="42.75" customHeight="1">
      <c r="A6" s="479"/>
      <c r="B6" s="73" t="s">
        <v>454</v>
      </c>
      <c r="C6" s="73"/>
      <c r="D6" s="26"/>
      <c r="E6" s="26"/>
    </row>
    <row r="7" spans="1:5" ht="21.75" customHeight="1">
      <c r="A7" s="479"/>
      <c r="B7" s="73" t="s">
        <v>455</v>
      </c>
      <c r="C7" s="73"/>
      <c r="D7" s="26"/>
      <c r="E7" s="26"/>
    </row>
    <row r="8" spans="1:5" ht="51">
      <c r="A8" s="479"/>
      <c r="B8" s="73" t="s">
        <v>1501</v>
      </c>
      <c r="C8" s="73"/>
      <c r="E8" s="26"/>
    </row>
    <row r="9" spans="1:5" ht="20.25" customHeight="1">
      <c r="A9" s="479"/>
      <c r="B9" s="73" t="s">
        <v>1500</v>
      </c>
      <c r="C9" s="73"/>
      <c r="D9" s="26"/>
      <c r="E9" s="26"/>
    </row>
    <row r="10" spans="1:5">
      <c r="A10" s="479"/>
      <c r="B10" s="73"/>
      <c r="C10" s="73"/>
      <c r="D10" s="26"/>
      <c r="E10" s="26"/>
    </row>
    <row r="11" spans="1:5">
      <c r="A11" s="479"/>
      <c r="B11" s="46" t="s">
        <v>5397</v>
      </c>
      <c r="C11" s="46"/>
      <c r="D11" s="26"/>
      <c r="E11" s="26"/>
    </row>
    <row r="12" spans="1:5">
      <c r="A12" s="479"/>
      <c r="B12" s="46" t="s">
        <v>1819</v>
      </c>
      <c r="C12" s="46"/>
      <c r="D12" s="26"/>
      <c r="E12" s="26"/>
    </row>
    <row r="13" spans="1:5">
      <c r="A13" s="479"/>
      <c r="B13" s="20"/>
      <c r="C13" s="20"/>
      <c r="D13" s="26"/>
      <c r="E13" s="26"/>
    </row>
    <row r="14" spans="1:5">
      <c r="A14" s="479"/>
      <c r="B14" s="45"/>
      <c r="C14" s="45"/>
      <c r="D14" s="26"/>
      <c r="E14" s="26"/>
    </row>
    <row r="15" spans="1:5">
      <c r="A15" s="479"/>
      <c r="B15" s="22" t="s">
        <v>3102</v>
      </c>
      <c r="C15" s="22"/>
      <c r="D15" s="26"/>
      <c r="E15" s="26"/>
    </row>
    <row r="16" spans="1:5">
      <c r="A16" s="479"/>
      <c r="B16" s="22"/>
      <c r="C16" s="22"/>
      <c r="D16" s="26"/>
      <c r="E16" s="26"/>
    </row>
    <row r="17" spans="1:10" ht="41.25" customHeight="1">
      <c r="A17" s="479" t="s">
        <v>42</v>
      </c>
      <c r="B17" s="87" t="s">
        <v>456</v>
      </c>
      <c r="C17" s="87"/>
      <c r="D17" s="31" t="s">
        <v>4708</v>
      </c>
      <c r="E17" s="31" t="s">
        <v>4709</v>
      </c>
    </row>
    <row r="18" spans="1:10">
      <c r="A18" s="479"/>
      <c r="B18" s="87"/>
      <c r="C18" s="87"/>
      <c r="D18" s="31"/>
      <c r="E18" s="31"/>
    </row>
    <row r="19" spans="1:10" ht="27.75" customHeight="1">
      <c r="A19" s="479" t="s">
        <v>43</v>
      </c>
      <c r="B19" s="87" t="s">
        <v>492</v>
      </c>
      <c r="C19" s="87"/>
      <c r="D19" s="31" t="s">
        <v>4708</v>
      </c>
      <c r="E19" s="31" t="s">
        <v>4709</v>
      </c>
      <c r="J19" t="s">
        <v>822</v>
      </c>
    </row>
    <row r="20" spans="1:10">
      <c r="A20" s="479"/>
      <c r="B20" s="87"/>
      <c r="C20" s="87"/>
      <c r="D20" s="31"/>
      <c r="E20" s="31"/>
    </row>
    <row r="21" spans="1:10" ht="27" customHeight="1">
      <c r="A21" s="479" t="s">
        <v>44</v>
      </c>
      <c r="B21" s="87" t="s">
        <v>457</v>
      </c>
      <c r="C21" s="87"/>
      <c r="D21" s="31" t="s">
        <v>4708</v>
      </c>
      <c r="E21" s="31" t="s">
        <v>4709</v>
      </c>
    </row>
    <row r="22" spans="1:10">
      <c r="A22" s="479"/>
      <c r="B22" s="87"/>
      <c r="C22" s="87"/>
      <c r="D22" s="31"/>
      <c r="E22" s="31"/>
    </row>
    <row r="23" spans="1:10" ht="55.5" customHeight="1">
      <c r="A23" s="479" t="s">
        <v>2526</v>
      </c>
      <c r="B23" s="87" t="s">
        <v>1495</v>
      </c>
      <c r="C23" s="87"/>
      <c r="D23" s="31" t="s">
        <v>4708</v>
      </c>
      <c r="E23" s="31" t="s">
        <v>4709</v>
      </c>
    </row>
    <row r="24" spans="1:10">
      <c r="A24" s="479"/>
      <c r="B24" s="20"/>
      <c r="C24" s="20"/>
    </row>
    <row r="25" spans="1:10" ht="24.75" customHeight="1">
      <c r="A25" s="479" t="s">
        <v>2527</v>
      </c>
      <c r="B25" s="22" t="s">
        <v>3962</v>
      </c>
      <c r="C25" s="22"/>
      <c r="D25" s="31"/>
      <c r="E25" s="31"/>
    </row>
    <row r="26" spans="1:10" ht="42.75" customHeight="1">
      <c r="A26" s="479"/>
      <c r="B26" s="11" t="s">
        <v>243</v>
      </c>
      <c r="C26" s="11"/>
      <c r="D26" s="31" t="s">
        <v>4708</v>
      </c>
      <c r="E26" s="31" t="s">
        <v>4709</v>
      </c>
    </row>
    <row r="27" spans="1:10" ht="23.25" customHeight="1">
      <c r="A27" s="479"/>
      <c r="B27" s="11" t="s">
        <v>244</v>
      </c>
      <c r="C27" s="11"/>
      <c r="D27" s="31" t="s">
        <v>4708</v>
      </c>
      <c r="E27" s="31" t="s">
        <v>4709</v>
      </c>
    </row>
    <row r="28" spans="1:10" ht="23.25" customHeight="1">
      <c r="A28" s="479"/>
      <c r="B28" s="11" t="s">
        <v>471</v>
      </c>
      <c r="C28" s="11"/>
      <c r="D28" s="31" t="s">
        <v>4708</v>
      </c>
      <c r="E28" s="31" t="s">
        <v>4709</v>
      </c>
    </row>
    <row r="29" spans="1:10" ht="21" customHeight="1">
      <c r="A29" s="479"/>
      <c r="B29" s="11" t="s">
        <v>472</v>
      </c>
      <c r="C29" s="11"/>
      <c r="D29" s="31" t="s">
        <v>4708</v>
      </c>
      <c r="E29" s="31" t="s">
        <v>4709</v>
      </c>
    </row>
    <row r="30" spans="1:10" ht="21" customHeight="1">
      <c r="A30" s="479"/>
      <c r="B30" s="11" t="s">
        <v>473</v>
      </c>
      <c r="C30" s="11"/>
      <c r="D30" s="31" t="s">
        <v>4708</v>
      </c>
      <c r="E30" s="31" t="s">
        <v>4709</v>
      </c>
    </row>
    <row r="31" spans="1:10" ht="31.5" customHeight="1">
      <c r="A31" s="479"/>
      <c r="B31" s="11" t="s">
        <v>474</v>
      </c>
      <c r="C31" s="11"/>
      <c r="D31" s="31" t="s">
        <v>4708</v>
      </c>
      <c r="E31" s="31" t="s">
        <v>4709</v>
      </c>
    </row>
    <row r="32" spans="1:10" ht="23.25" customHeight="1">
      <c r="A32" s="479"/>
      <c r="B32" s="11" t="s">
        <v>475</v>
      </c>
      <c r="C32" s="11"/>
      <c r="D32" s="31" t="s">
        <v>4708</v>
      </c>
      <c r="E32" s="31" t="s">
        <v>4709</v>
      </c>
    </row>
    <row r="33" spans="1:5" ht="23.25" customHeight="1">
      <c r="A33" s="479"/>
      <c r="B33" s="11" t="s">
        <v>476</v>
      </c>
      <c r="C33" s="11"/>
      <c r="D33" s="31" t="s">
        <v>4708</v>
      </c>
      <c r="E33" s="31" t="s">
        <v>4709</v>
      </c>
    </row>
    <row r="34" spans="1:5" ht="30.75" customHeight="1">
      <c r="A34" s="479"/>
      <c r="B34" s="11" t="s">
        <v>477</v>
      </c>
      <c r="C34" s="11"/>
      <c r="D34" s="31" t="s">
        <v>4708</v>
      </c>
      <c r="E34" s="31" t="s">
        <v>4709</v>
      </c>
    </row>
    <row r="35" spans="1:5" s="48" customFormat="1" ht="20.25" customHeight="1">
      <c r="A35" s="30"/>
      <c r="B35" s="11" t="s">
        <v>2453</v>
      </c>
      <c r="C35" s="11"/>
      <c r="D35" s="31" t="s">
        <v>4708</v>
      </c>
      <c r="E35" s="31" t="s">
        <v>4709</v>
      </c>
    </row>
    <row r="36" spans="1:5" ht="21.75" customHeight="1">
      <c r="A36" s="479"/>
      <c r="B36" s="20" t="s">
        <v>1827</v>
      </c>
      <c r="C36" s="20"/>
      <c r="D36" s="31" t="s">
        <v>4708</v>
      </c>
      <c r="E36" s="31" t="s">
        <v>4709</v>
      </c>
    </row>
    <row r="37" spans="1:5" ht="19.5" customHeight="1">
      <c r="A37" s="162"/>
      <c r="B37" s="20" t="s">
        <v>1828</v>
      </c>
      <c r="C37" s="20"/>
      <c r="D37" s="31" t="s">
        <v>4708</v>
      </c>
      <c r="E37" s="31" t="s">
        <v>4709</v>
      </c>
    </row>
    <row r="38" spans="1:5" ht="18.75" customHeight="1">
      <c r="A38" s="30"/>
      <c r="B38" s="20" t="s">
        <v>1829</v>
      </c>
      <c r="C38" s="20"/>
      <c r="D38" s="31" t="s">
        <v>4708</v>
      </c>
      <c r="E38" s="31" t="s">
        <v>4709</v>
      </c>
    </row>
    <row r="39" spans="1:5" s="48" customFormat="1">
      <c r="A39" s="30"/>
      <c r="B39" s="20"/>
      <c r="C39" s="20"/>
      <c r="D39" s="31"/>
      <c r="E39" s="31"/>
    </row>
    <row r="40" spans="1:5">
      <c r="A40" s="479"/>
      <c r="B40" s="20"/>
      <c r="C40" s="20"/>
      <c r="D40" s="26"/>
      <c r="E40" s="26"/>
    </row>
    <row r="41" spans="1:5" s="48" customFormat="1">
      <c r="A41" s="30"/>
      <c r="B41" s="22" t="s">
        <v>2748</v>
      </c>
      <c r="C41" s="22"/>
      <c r="D41" s="31"/>
      <c r="E41" s="31"/>
    </row>
    <row r="42" spans="1:5">
      <c r="A42" s="479"/>
      <c r="B42" s="20"/>
      <c r="C42" s="20"/>
      <c r="D42" s="26"/>
      <c r="E42" s="26"/>
    </row>
    <row r="43" spans="1:5" s="15" customFormat="1" ht="32.25" customHeight="1">
      <c r="A43" s="20">
        <v>6</v>
      </c>
      <c r="B43" s="22" t="s">
        <v>2967</v>
      </c>
      <c r="C43" s="22"/>
    </row>
    <row r="44" spans="1:5" s="15" customFormat="1" ht="21" customHeight="1">
      <c r="A44" s="20"/>
      <c r="B44" s="11" t="s">
        <v>3246</v>
      </c>
      <c r="C44" s="87"/>
      <c r="D44" s="31" t="s">
        <v>4708</v>
      </c>
      <c r="E44" s="31" t="s">
        <v>4709</v>
      </c>
    </row>
    <row r="45" spans="1:5" s="15" customFormat="1" ht="21" customHeight="1">
      <c r="A45" s="20"/>
      <c r="B45" s="11" t="s">
        <v>3187</v>
      </c>
      <c r="C45" s="87"/>
      <c r="D45" s="31" t="s">
        <v>4708</v>
      </c>
      <c r="E45" s="31" t="s">
        <v>4709</v>
      </c>
    </row>
    <row r="46" spans="1:5" s="15" customFormat="1" ht="21" customHeight="1">
      <c r="A46" s="20"/>
      <c r="B46" s="11" t="s">
        <v>3188</v>
      </c>
      <c r="C46" s="87"/>
      <c r="D46" s="31" t="s">
        <v>4708</v>
      </c>
      <c r="E46" s="31" t="s">
        <v>4709</v>
      </c>
    </row>
    <row r="47" spans="1:5" s="15" customFormat="1" ht="21" customHeight="1">
      <c r="A47" s="20"/>
      <c r="B47" s="11" t="s">
        <v>3189</v>
      </c>
      <c r="C47" s="87"/>
      <c r="D47" s="31" t="s">
        <v>4708</v>
      </c>
      <c r="E47" s="31" t="s">
        <v>4709</v>
      </c>
    </row>
    <row r="48" spans="1:5" s="15" customFormat="1" ht="21" customHeight="1">
      <c r="A48" s="20"/>
      <c r="B48" s="11" t="s">
        <v>3819</v>
      </c>
      <c r="C48" s="87"/>
      <c r="D48" s="31" t="s">
        <v>4708</v>
      </c>
      <c r="E48" s="31" t="s">
        <v>4709</v>
      </c>
    </row>
    <row r="49" spans="1:5" s="15" customFormat="1" ht="21" customHeight="1">
      <c r="A49" s="20"/>
      <c r="B49" s="11" t="s">
        <v>2399</v>
      </c>
      <c r="C49" s="87"/>
      <c r="D49" s="31" t="s">
        <v>4708</v>
      </c>
      <c r="E49" s="31" t="s">
        <v>4709</v>
      </c>
    </row>
    <row r="50" spans="1:5" s="15" customFormat="1" ht="21" customHeight="1">
      <c r="A50" s="20"/>
      <c r="B50" s="11" t="s">
        <v>3599</v>
      </c>
      <c r="C50" s="87"/>
      <c r="D50" s="31" t="s">
        <v>4708</v>
      </c>
      <c r="E50" s="31" t="s">
        <v>4709</v>
      </c>
    </row>
    <row r="51" spans="1:5" s="15" customFormat="1">
      <c r="A51" s="20"/>
      <c r="B51" s="87"/>
      <c r="C51" s="87"/>
      <c r="D51" s="26"/>
      <c r="E51" s="26"/>
    </row>
    <row r="52" spans="1:5" s="15" customFormat="1" ht="20.25" customHeight="1">
      <c r="A52" s="20">
        <v>7</v>
      </c>
      <c r="B52" s="19" t="s">
        <v>470</v>
      </c>
      <c r="C52" s="19"/>
    </row>
    <row r="53" spans="1:5" s="15" customFormat="1" ht="48" customHeight="1">
      <c r="A53" s="20"/>
      <c r="B53" s="11" t="s">
        <v>1830</v>
      </c>
      <c r="C53" s="20"/>
      <c r="D53" s="31" t="s">
        <v>4708</v>
      </c>
      <c r="E53" s="31" t="s">
        <v>4709</v>
      </c>
    </row>
    <row r="54" spans="1:5" s="15" customFormat="1" ht="33.75" customHeight="1">
      <c r="A54" s="20"/>
      <c r="B54" s="11" t="s">
        <v>1831</v>
      </c>
      <c r="C54" s="20"/>
      <c r="D54" s="31" t="s">
        <v>4708</v>
      </c>
      <c r="E54" s="31" t="s">
        <v>4709</v>
      </c>
    </row>
    <row r="55" spans="1:5" s="15" customFormat="1" ht="24" customHeight="1">
      <c r="A55" s="20"/>
      <c r="B55" s="11" t="s">
        <v>1832</v>
      </c>
      <c r="C55" s="156"/>
      <c r="D55" s="31" t="s">
        <v>4708</v>
      </c>
      <c r="E55" s="31" t="s">
        <v>4709</v>
      </c>
    </row>
    <row r="56" spans="1:5" s="15" customFormat="1" ht="24" customHeight="1">
      <c r="A56" s="20"/>
      <c r="B56" s="11" t="s">
        <v>1833</v>
      </c>
      <c r="C56" s="156"/>
      <c r="D56" s="31" t="s">
        <v>4708</v>
      </c>
      <c r="E56" s="31" t="s">
        <v>4709</v>
      </c>
    </row>
    <row r="57" spans="1:5" s="15" customFormat="1" ht="27.75" customHeight="1">
      <c r="A57" s="20"/>
      <c r="B57" s="11" t="s">
        <v>1834</v>
      </c>
      <c r="C57" s="156"/>
      <c r="D57" s="31" t="s">
        <v>4708</v>
      </c>
      <c r="E57" s="31" t="s">
        <v>4709</v>
      </c>
    </row>
    <row r="58" spans="1:5" s="15" customFormat="1" ht="14.25" customHeight="1">
      <c r="A58" s="20"/>
      <c r="B58" s="156"/>
      <c r="C58" s="156"/>
      <c r="D58" s="26"/>
      <c r="E58" s="26"/>
    </row>
    <row r="59" spans="1:5" s="15" customFormat="1" ht="18.75" customHeight="1">
      <c r="A59" s="20">
        <v>8</v>
      </c>
      <c r="B59" s="20" t="s">
        <v>171</v>
      </c>
      <c r="C59" s="20"/>
      <c r="D59" s="31" t="s">
        <v>4708</v>
      </c>
      <c r="E59" s="31" t="s">
        <v>4709</v>
      </c>
    </row>
    <row r="60" spans="1:5" s="15" customFormat="1">
      <c r="A60" s="20"/>
      <c r="B60" s="20"/>
      <c r="C60" s="20"/>
      <c r="D60" s="31"/>
      <c r="E60" s="31"/>
    </row>
    <row r="61" spans="1:5">
      <c r="A61" s="479"/>
      <c r="B61" s="20"/>
      <c r="C61" s="20"/>
      <c r="D61" s="26"/>
      <c r="E61" s="26"/>
    </row>
    <row r="62" spans="1:5">
      <c r="A62" s="479"/>
      <c r="B62" s="22" t="s">
        <v>2536</v>
      </c>
      <c r="C62" s="22"/>
      <c r="D62" s="26"/>
      <c r="E62" s="26"/>
    </row>
    <row r="63" spans="1:5">
      <c r="A63" s="479"/>
      <c r="B63" s="22"/>
      <c r="C63" s="22"/>
      <c r="D63" s="26"/>
      <c r="E63" s="26"/>
    </row>
    <row r="64" spans="1:5" ht="26.25" customHeight="1">
      <c r="A64" s="479" t="s">
        <v>5492</v>
      </c>
      <c r="B64" s="87" t="s">
        <v>1835</v>
      </c>
      <c r="C64" s="87"/>
      <c r="D64" s="31" t="s">
        <v>4708</v>
      </c>
      <c r="E64" s="31" t="s">
        <v>4709</v>
      </c>
    </row>
    <row r="65" spans="1:5">
      <c r="A65" s="479"/>
      <c r="B65" s="87"/>
      <c r="C65" s="87"/>
      <c r="D65" s="26"/>
      <c r="E65" s="26"/>
    </row>
    <row r="66" spans="1:5" ht="25.5">
      <c r="A66" s="479" t="s">
        <v>1003</v>
      </c>
      <c r="B66" s="87" t="s">
        <v>1836</v>
      </c>
      <c r="C66" s="87"/>
      <c r="D66" s="31" t="s">
        <v>4708</v>
      </c>
      <c r="E66" s="31" t="s">
        <v>4709</v>
      </c>
    </row>
    <row r="67" spans="1:5">
      <c r="A67" s="479"/>
      <c r="B67" s="87"/>
      <c r="C67" s="87"/>
      <c r="D67" s="26"/>
      <c r="E67" s="26"/>
    </row>
    <row r="68" spans="1:5" ht="38.25">
      <c r="A68" s="479" t="s">
        <v>5493</v>
      </c>
      <c r="B68" s="87" t="s">
        <v>1837</v>
      </c>
      <c r="C68" s="87"/>
      <c r="D68" s="31" t="s">
        <v>4708</v>
      </c>
      <c r="E68" s="31" t="s">
        <v>4709</v>
      </c>
    </row>
    <row r="69" spans="1:5">
      <c r="A69" s="479"/>
      <c r="B69" s="87"/>
      <c r="C69" s="87"/>
      <c r="D69" s="26"/>
      <c r="E69" s="26"/>
    </row>
    <row r="70" spans="1:5" ht="25.5">
      <c r="A70" s="479" t="s">
        <v>5494</v>
      </c>
      <c r="B70" s="87" t="s">
        <v>1478</v>
      </c>
      <c r="C70" s="87"/>
      <c r="D70" s="31" t="s">
        <v>4708</v>
      </c>
      <c r="E70" s="31" t="s">
        <v>4709</v>
      </c>
    </row>
    <row r="71" spans="1:5">
      <c r="A71" s="479"/>
      <c r="B71" s="87"/>
      <c r="C71" s="87"/>
      <c r="D71" s="26"/>
      <c r="E71" s="26"/>
    </row>
    <row r="72" spans="1:5" ht="25.5">
      <c r="A72" s="479" t="s">
        <v>5495</v>
      </c>
      <c r="B72" s="87" t="s">
        <v>1479</v>
      </c>
      <c r="C72" s="87"/>
      <c r="D72" s="31" t="s">
        <v>4708</v>
      </c>
      <c r="E72" s="31" t="s">
        <v>4709</v>
      </c>
    </row>
    <row r="73" spans="1:5">
      <c r="A73" s="479"/>
      <c r="B73" s="87"/>
      <c r="C73" s="87"/>
      <c r="D73" s="26"/>
      <c r="E73" s="26"/>
    </row>
    <row r="74" spans="1:5">
      <c r="A74" s="479" t="s">
        <v>5496</v>
      </c>
      <c r="B74" s="87" t="s">
        <v>1480</v>
      </c>
      <c r="C74" s="87"/>
      <c r="D74" s="31" t="s">
        <v>4708</v>
      </c>
      <c r="E74" s="31" t="s">
        <v>4709</v>
      </c>
    </row>
    <row r="75" spans="1:5">
      <c r="A75" s="479"/>
      <c r="B75" s="20"/>
      <c r="C75" s="20"/>
      <c r="D75" s="26"/>
      <c r="E75" s="26"/>
    </row>
    <row r="76" spans="1:5" ht="21" customHeight="1">
      <c r="A76" s="479" t="s">
        <v>923</v>
      </c>
      <c r="B76" s="22" t="s">
        <v>1481</v>
      </c>
      <c r="C76" s="22"/>
    </row>
    <row r="77" spans="1:5" ht="27.75" customHeight="1">
      <c r="A77" s="479"/>
      <c r="B77" s="11" t="s">
        <v>1482</v>
      </c>
      <c r="C77" s="87"/>
      <c r="D77" s="31" t="s">
        <v>4708</v>
      </c>
      <c r="E77" s="31" t="s">
        <v>4709</v>
      </c>
    </row>
    <row r="78" spans="1:5" ht="17.25" customHeight="1">
      <c r="A78" s="479"/>
      <c r="B78" s="11" t="s">
        <v>1483</v>
      </c>
      <c r="C78" s="87"/>
      <c r="D78" s="31" t="s">
        <v>4708</v>
      </c>
      <c r="E78" s="31" t="s">
        <v>4709</v>
      </c>
    </row>
    <row r="79" spans="1:5" ht="18" customHeight="1">
      <c r="A79" s="479"/>
      <c r="B79" s="11" t="s">
        <v>1484</v>
      </c>
      <c r="C79" s="87"/>
      <c r="D79" s="31" t="s">
        <v>4708</v>
      </c>
      <c r="E79" s="31" t="s">
        <v>4709</v>
      </c>
    </row>
    <row r="80" spans="1:5" ht="18" customHeight="1">
      <c r="A80" s="479"/>
      <c r="B80" s="85" t="s">
        <v>1485</v>
      </c>
      <c r="C80" s="270"/>
      <c r="D80" s="31" t="s">
        <v>4708</v>
      </c>
      <c r="E80" s="31" t="s">
        <v>4709</v>
      </c>
    </row>
    <row r="81" spans="1:5" ht="19.5" customHeight="1">
      <c r="A81" s="479"/>
      <c r="B81" s="85" t="s">
        <v>1486</v>
      </c>
      <c r="C81" s="270"/>
      <c r="D81" s="31" t="s">
        <v>4708</v>
      </c>
      <c r="E81" s="31" t="s">
        <v>4709</v>
      </c>
    </row>
    <row r="82" spans="1:5" ht="18.75" customHeight="1">
      <c r="A82" s="479"/>
      <c r="B82" s="85" t="s">
        <v>1487</v>
      </c>
      <c r="C82" s="270"/>
      <c r="D82" s="31" t="s">
        <v>4708</v>
      </c>
      <c r="E82" s="31" t="s">
        <v>4709</v>
      </c>
    </row>
    <row r="83" spans="1:5">
      <c r="A83" s="479"/>
      <c r="B83" s="482"/>
      <c r="C83" s="482"/>
      <c r="D83" s="26"/>
      <c r="E83" s="26"/>
    </row>
    <row r="84" spans="1:5" ht="33" customHeight="1">
      <c r="A84" s="479" t="s">
        <v>924</v>
      </c>
      <c r="B84" s="66" t="s">
        <v>1488</v>
      </c>
      <c r="C84" s="66"/>
    </row>
    <row r="85" spans="1:5" ht="48" customHeight="1">
      <c r="A85" s="479"/>
      <c r="B85" s="85" t="s">
        <v>1489</v>
      </c>
      <c r="C85" s="30"/>
      <c r="D85" s="31" t="s">
        <v>4708</v>
      </c>
      <c r="E85" s="31" t="s">
        <v>4709</v>
      </c>
    </row>
    <row r="86" spans="1:5" ht="33" customHeight="1">
      <c r="A86" s="479"/>
      <c r="B86" s="85" t="s">
        <v>1490</v>
      </c>
      <c r="C86" s="30"/>
      <c r="D86" s="31" t="s">
        <v>4708</v>
      </c>
      <c r="E86" s="31" t="s">
        <v>4709</v>
      </c>
    </row>
    <row r="87" spans="1:5" ht="31.5" customHeight="1">
      <c r="A87" s="479"/>
      <c r="B87" s="85" t="s">
        <v>1491</v>
      </c>
      <c r="C87" s="30"/>
      <c r="D87" s="31" t="s">
        <v>4708</v>
      </c>
      <c r="E87" s="31" t="s">
        <v>4709</v>
      </c>
    </row>
    <row r="88" spans="1:5">
      <c r="A88" s="479"/>
      <c r="B88" s="20"/>
      <c r="C88" s="20"/>
      <c r="D88" s="26"/>
      <c r="E88" s="26"/>
    </row>
    <row r="89" spans="1:5" ht="30" customHeight="1">
      <c r="A89" s="479" t="s">
        <v>925</v>
      </c>
      <c r="B89" s="22" t="s">
        <v>458</v>
      </c>
      <c r="C89" s="22"/>
    </row>
    <row r="90" spans="1:5" ht="18.75" customHeight="1">
      <c r="A90" s="479"/>
      <c r="B90" s="11" t="s">
        <v>459</v>
      </c>
      <c r="C90" s="11"/>
      <c r="D90" s="31" t="s">
        <v>4708</v>
      </c>
      <c r="E90" s="31" t="s">
        <v>4709</v>
      </c>
    </row>
    <row r="91" spans="1:5" ht="18.75" customHeight="1">
      <c r="A91" s="479"/>
      <c r="B91" s="11" t="s">
        <v>460</v>
      </c>
      <c r="C91" s="11"/>
      <c r="D91" s="31" t="s">
        <v>4708</v>
      </c>
      <c r="E91" s="31" t="s">
        <v>4709</v>
      </c>
    </row>
    <row r="92" spans="1:5" ht="19.5" customHeight="1">
      <c r="A92" s="479"/>
      <c r="B92" s="11" t="s">
        <v>461</v>
      </c>
      <c r="C92" s="11"/>
      <c r="D92" s="31" t="s">
        <v>4708</v>
      </c>
      <c r="E92" s="31" t="s">
        <v>4709</v>
      </c>
    </row>
    <row r="93" spans="1:5" ht="19.5" customHeight="1">
      <c r="A93" s="479"/>
      <c r="B93" s="11" t="s">
        <v>462</v>
      </c>
      <c r="C93" s="11"/>
      <c r="D93" s="31" t="s">
        <v>4708</v>
      </c>
      <c r="E93" s="31" t="s">
        <v>4709</v>
      </c>
    </row>
    <row r="94" spans="1:5" ht="19.5" customHeight="1">
      <c r="A94" s="479"/>
      <c r="B94" s="11" t="s">
        <v>463</v>
      </c>
      <c r="C94" s="11"/>
      <c r="D94" s="31" t="s">
        <v>4708</v>
      </c>
      <c r="E94" s="31" t="s">
        <v>4709</v>
      </c>
    </row>
    <row r="95" spans="1:5" ht="19.5" customHeight="1">
      <c r="A95" s="479"/>
      <c r="B95" s="11" t="s">
        <v>464</v>
      </c>
      <c r="C95" s="11"/>
      <c r="D95" s="31" t="s">
        <v>4708</v>
      </c>
      <c r="E95" s="31" t="s">
        <v>4709</v>
      </c>
    </row>
    <row r="96" spans="1:5" ht="19.5" customHeight="1">
      <c r="A96" s="479"/>
      <c r="B96" s="11" t="s">
        <v>465</v>
      </c>
      <c r="C96" s="11"/>
      <c r="D96" s="31" t="s">
        <v>4708</v>
      </c>
      <c r="E96" s="31" t="s">
        <v>4709</v>
      </c>
    </row>
    <row r="97" spans="1:5">
      <c r="A97" s="479"/>
      <c r="B97" s="11"/>
      <c r="C97" s="11"/>
      <c r="D97" s="26"/>
      <c r="E97" s="26"/>
    </row>
    <row r="98" spans="1:5" ht="52.5" customHeight="1">
      <c r="A98" s="479" t="s">
        <v>5497</v>
      </c>
      <c r="B98" s="87" t="s">
        <v>1504</v>
      </c>
      <c r="C98" s="87"/>
      <c r="D98" s="31" t="s">
        <v>4708</v>
      </c>
      <c r="E98" s="31" t="s">
        <v>4709</v>
      </c>
    </row>
    <row r="99" spans="1:5">
      <c r="A99" s="479"/>
      <c r="D99" s="26"/>
      <c r="E99" s="26"/>
    </row>
    <row r="100" spans="1:5" ht="28.5" customHeight="1">
      <c r="A100" s="479" t="s">
        <v>5498</v>
      </c>
      <c r="B100" s="87" t="s">
        <v>1503</v>
      </c>
      <c r="C100" s="87"/>
      <c r="D100" s="31" t="s">
        <v>4708</v>
      </c>
      <c r="E100" s="31" t="s">
        <v>4709</v>
      </c>
    </row>
    <row r="101" spans="1:5">
      <c r="A101" s="479"/>
      <c r="B101" s="87"/>
      <c r="C101" s="87"/>
      <c r="D101" s="26"/>
      <c r="E101" s="26"/>
    </row>
    <row r="102" spans="1:5">
      <c r="A102" s="479" t="s">
        <v>5499</v>
      </c>
      <c r="B102" s="87" t="s">
        <v>466</v>
      </c>
      <c r="C102" s="87"/>
      <c r="D102" s="31" t="s">
        <v>4708</v>
      </c>
      <c r="E102" s="31" t="s">
        <v>4709</v>
      </c>
    </row>
    <row r="103" spans="1:5">
      <c r="A103" s="479"/>
      <c r="B103" s="87"/>
      <c r="C103" s="87"/>
      <c r="D103" s="31"/>
      <c r="E103" s="31"/>
    </row>
    <row r="104" spans="1:5">
      <c r="A104" s="479" t="s">
        <v>5500</v>
      </c>
      <c r="B104" s="87" t="s">
        <v>467</v>
      </c>
      <c r="C104" s="87"/>
      <c r="D104" s="31" t="s">
        <v>4708</v>
      </c>
      <c r="E104" s="31" t="s">
        <v>4709</v>
      </c>
    </row>
    <row r="105" spans="1:5">
      <c r="A105" s="479"/>
      <c r="B105" s="87"/>
      <c r="C105" s="87"/>
      <c r="D105" s="26"/>
      <c r="E105" s="26"/>
    </row>
    <row r="106" spans="1:5" ht="25.5">
      <c r="A106" s="479" t="s">
        <v>5501</v>
      </c>
      <c r="B106" s="87" t="s">
        <v>468</v>
      </c>
      <c r="C106" s="87"/>
      <c r="D106" s="31" t="s">
        <v>4708</v>
      </c>
      <c r="E106" s="31" t="s">
        <v>4709</v>
      </c>
    </row>
    <row r="107" spans="1:5" ht="14.25" customHeight="1">
      <c r="A107" s="479"/>
      <c r="B107" s="87"/>
      <c r="C107" s="87"/>
      <c r="D107" s="31"/>
      <c r="E107" s="31"/>
    </row>
    <row r="108" spans="1:5" ht="38.25">
      <c r="A108" s="479" t="s">
        <v>5502</v>
      </c>
      <c r="B108" s="20" t="s">
        <v>469</v>
      </c>
      <c r="C108" s="20"/>
      <c r="D108" s="31" t="s">
        <v>4708</v>
      </c>
      <c r="E108" s="31" t="s">
        <v>4709</v>
      </c>
    </row>
    <row r="109" spans="1:5">
      <c r="A109" s="479"/>
      <c r="B109" s="87"/>
      <c r="C109" s="87"/>
      <c r="D109" s="26"/>
      <c r="E109" s="26"/>
    </row>
    <row r="110" spans="1:5" ht="40.5" customHeight="1">
      <c r="A110" s="479" t="s">
        <v>5503</v>
      </c>
      <c r="B110" s="87" t="s">
        <v>5370</v>
      </c>
      <c r="C110" s="87"/>
      <c r="D110" s="31" t="s">
        <v>4708</v>
      </c>
      <c r="E110" s="31" t="s">
        <v>4709</v>
      </c>
    </row>
    <row r="111" spans="1:5">
      <c r="A111" s="479"/>
      <c r="B111" s="87"/>
      <c r="C111" s="87"/>
      <c r="D111" s="26"/>
      <c r="E111" s="26"/>
    </row>
    <row r="112" spans="1:5" ht="19.5" customHeight="1">
      <c r="A112" s="479" t="s">
        <v>5504</v>
      </c>
      <c r="B112" s="483" t="s">
        <v>4887</v>
      </c>
      <c r="C112" s="483"/>
      <c r="D112" s="31" t="s">
        <v>4708</v>
      </c>
      <c r="E112" s="31" t="s">
        <v>4709</v>
      </c>
    </row>
    <row r="113" spans="1:5">
      <c r="A113" s="479"/>
      <c r="B113" s="87"/>
      <c r="C113" s="87"/>
      <c r="D113" s="26"/>
      <c r="E113" s="26"/>
    </row>
    <row r="114" spans="1:5" s="484" customFormat="1">
      <c r="A114" s="479"/>
      <c r="B114" s="433"/>
      <c r="C114" s="433"/>
      <c r="D114" s="26"/>
      <c r="E114" s="26"/>
    </row>
    <row r="115" spans="1:5" ht="20.25">
      <c r="B115" s="245" t="s">
        <v>836</v>
      </c>
      <c r="C115" s="245"/>
    </row>
    <row r="134" ht="27" customHeight="1"/>
    <row r="183" spans="2:2">
      <c r="B183" s="49" t="s">
        <v>744</v>
      </c>
    </row>
  </sheetData>
  <phoneticPr fontId="85" type="noConversion"/>
  <hyperlinks>
    <hyperlink ref="B115" location="INDICE!Area_stampa" display="INDICE"/>
  </hyperlinks>
  <printOptions horizontalCentered="1"/>
  <pageMargins left="0.78740157480314965" right="0.78740157480314965" top="0.98425196850393704" bottom="0.98425196850393704" header="0.51181102362204722" footer="0.51181102362204722"/>
  <pageSetup paperSize="9" scale="83" fitToHeight="4" orientation="portrait" r:id="rId1"/>
  <headerFooter alignWithMargins="0">
    <oddFooter>&amp;RPagina &amp;P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304"/>
  <sheetViews>
    <sheetView topLeftCell="A256" zoomScaleNormal="100" workbookViewId="0">
      <selection activeCell="B279" sqref="B279"/>
    </sheetView>
  </sheetViews>
  <sheetFormatPr defaultRowHeight="12.75"/>
  <cols>
    <col min="1" max="1" width="4.7109375" style="20" customWidth="1"/>
    <col min="2" max="2" width="80.140625" style="20" customWidth="1"/>
    <col min="3" max="3" width="3.140625" style="20" customWidth="1"/>
    <col min="4" max="5" width="8.28515625" style="161" customWidth="1"/>
    <col min="6" max="16384" width="9.140625" style="20"/>
  </cols>
  <sheetData>
    <row r="1" spans="1:5" ht="32.25" customHeight="1">
      <c r="A1" s="30"/>
      <c r="B1" s="237" t="s">
        <v>5383</v>
      </c>
      <c r="C1" s="45"/>
      <c r="D1" s="31"/>
      <c r="E1" s="31"/>
    </row>
    <row r="2" spans="1:5" ht="26.25" customHeight="1">
      <c r="A2" s="30"/>
      <c r="B2" s="46"/>
      <c r="D2" s="31"/>
      <c r="E2" s="31"/>
    </row>
    <row r="3" spans="1:5" ht="14.25">
      <c r="A3" s="30"/>
      <c r="B3" s="46"/>
      <c r="D3" s="31"/>
      <c r="E3" s="31"/>
    </row>
    <row r="4" spans="1:5" s="156" customFormat="1" ht="57" customHeight="1">
      <c r="A4" s="30"/>
      <c r="B4" s="238" t="s">
        <v>4855</v>
      </c>
      <c r="C4" s="239"/>
      <c r="D4" s="31"/>
      <c r="E4" s="31"/>
    </row>
    <row r="5" spans="1:5" s="87" customFormat="1" ht="45" customHeight="1">
      <c r="A5" s="30"/>
      <c r="B5" s="238" t="s">
        <v>5704</v>
      </c>
      <c r="C5" s="240"/>
      <c r="D5" s="31"/>
      <c r="E5" s="31"/>
    </row>
    <row r="6" spans="1:5" s="87" customFormat="1" ht="46.5" customHeight="1">
      <c r="A6" s="30"/>
      <c r="B6" s="238" t="s">
        <v>5705</v>
      </c>
      <c r="C6" s="240"/>
      <c r="D6" s="31"/>
      <c r="E6" s="37"/>
    </row>
    <row r="7" spans="1:5" ht="122.25" customHeight="1">
      <c r="A7" s="30"/>
      <c r="B7" s="504" t="s">
        <v>5706</v>
      </c>
      <c r="C7" s="82"/>
      <c r="D7" s="31"/>
      <c r="E7" s="31"/>
    </row>
    <row r="8" spans="1:5" ht="93.75" customHeight="1">
      <c r="A8" s="30"/>
      <c r="B8" s="238" t="s">
        <v>5707</v>
      </c>
      <c r="C8" s="82"/>
      <c r="D8" s="31"/>
      <c r="E8" s="31"/>
    </row>
    <row r="9" spans="1:5" ht="19.5" customHeight="1">
      <c r="A9" s="30"/>
      <c r="B9" s="238" t="s">
        <v>3561</v>
      </c>
      <c r="C9" s="82"/>
      <c r="D9" s="31"/>
      <c r="E9" s="31"/>
    </row>
    <row r="10" spans="1:5" ht="14.25">
      <c r="A10" s="30"/>
      <c r="B10" s="28"/>
      <c r="C10" s="28"/>
      <c r="D10" s="31"/>
      <c r="E10" s="31"/>
    </row>
    <row r="11" spans="1:5" ht="12.75" customHeight="1">
      <c r="A11" s="30"/>
      <c r="D11" s="31"/>
      <c r="E11" s="31"/>
    </row>
    <row r="12" spans="1:5" ht="12.75" customHeight="1">
      <c r="A12" s="30"/>
      <c r="B12" s="46" t="s">
        <v>1330</v>
      </c>
      <c r="D12" s="31"/>
      <c r="E12" s="31"/>
    </row>
    <row r="13" spans="1:5" ht="13.5" customHeight="1">
      <c r="A13" s="30"/>
      <c r="D13" s="31"/>
      <c r="E13" s="31"/>
    </row>
    <row r="14" spans="1:5" s="87" customFormat="1" ht="32.25" customHeight="1">
      <c r="A14" s="30"/>
      <c r="B14" s="504" t="s">
        <v>5708</v>
      </c>
      <c r="C14" s="240"/>
      <c r="D14" s="31"/>
      <c r="E14" s="31"/>
    </row>
    <row r="15" spans="1:5" ht="22.5" customHeight="1">
      <c r="A15" s="30"/>
      <c r="B15" s="504" t="s">
        <v>5709</v>
      </c>
      <c r="C15" s="82"/>
      <c r="D15" s="31"/>
      <c r="E15" s="31"/>
    </row>
    <row r="16" spans="1:5" ht="29.25" customHeight="1">
      <c r="A16" s="30"/>
      <c r="B16" s="504" t="s">
        <v>5710</v>
      </c>
      <c r="C16" s="82"/>
      <c r="D16" s="31"/>
      <c r="E16" s="31"/>
    </row>
    <row r="17" spans="1:5" s="28" customFormat="1" ht="19.5" customHeight="1">
      <c r="A17" s="162"/>
      <c r="B17" s="28" t="s">
        <v>5165</v>
      </c>
      <c r="D17" s="29"/>
      <c r="E17" s="29"/>
    </row>
    <row r="18" spans="1:5" s="28" customFormat="1" ht="12.75" customHeight="1">
      <c r="A18" s="162"/>
      <c r="D18" s="29"/>
      <c r="E18" s="29"/>
    </row>
    <row r="19" spans="1:5" s="28" customFormat="1" ht="12.75" customHeight="1">
      <c r="A19" s="162"/>
      <c r="D19" s="29"/>
      <c r="E19" s="29"/>
    </row>
    <row r="20" spans="1:5" ht="12.75" customHeight="1">
      <c r="A20" s="30"/>
      <c r="B20" s="22" t="s">
        <v>561</v>
      </c>
      <c r="C20" s="22"/>
      <c r="D20" s="31"/>
      <c r="E20" s="31"/>
    </row>
    <row r="21" spans="1:5" ht="12.75" customHeight="1">
      <c r="A21" s="30"/>
      <c r="B21" s="22"/>
      <c r="C21" s="22"/>
      <c r="D21" s="31"/>
      <c r="E21" s="31"/>
    </row>
    <row r="22" spans="1:5" ht="42.75" customHeight="1">
      <c r="A22" s="20">
        <v>1</v>
      </c>
      <c r="B22" s="20" t="s">
        <v>3557</v>
      </c>
      <c r="D22" s="31" t="s">
        <v>4708</v>
      </c>
      <c r="E22" s="31" t="s">
        <v>4709</v>
      </c>
    </row>
    <row r="23" spans="1:5" ht="14.25">
      <c r="D23" s="31"/>
      <c r="E23" s="31"/>
    </row>
    <row r="24" spans="1:5" s="48" customFormat="1" ht="42.75" customHeight="1">
      <c r="A24" s="30" t="s">
        <v>43</v>
      </c>
      <c r="B24" s="20" t="s">
        <v>562</v>
      </c>
      <c r="C24" s="20"/>
      <c r="D24" s="31" t="s">
        <v>4708</v>
      </c>
      <c r="E24" s="31" t="s">
        <v>4709</v>
      </c>
    </row>
    <row r="25" spans="1:5" s="48" customFormat="1" ht="14.25">
      <c r="A25" s="30"/>
      <c r="B25" s="36" t="s">
        <v>3881</v>
      </c>
      <c r="C25" s="20"/>
      <c r="D25" s="31"/>
      <c r="E25" s="31"/>
    </row>
    <row r="26" spans="1:5" s="48" customFormat="1" ht="51">
      <c r="A26" s="30"/>
      <c r="B26" s="36" t="s">
        <v>3558</v>
      </c>
      <c r="C26" s="20"/>
      <c r="D26" s="31"/>
      <c r="E26" s="31"/>
    </row>
    <row r="27" spans="1:5" ht="14.25">
      <c r="A27" s="30"/>
      <c r="D27" s="31"/>
      <c r="E27" s="31"/>
    </row>
    <row r="28" spans="1:5" s="48" customFormat="1" ht="38.25">
      <c r="A28" s="30" t="s">
        <v>44</v>
      </c>
      <c r="B28" s="20" t="s">
        <v>34</v>
      </c>
      <c r="C28" s="20"/>
      <c r="D28" s="31" t="s">
        <v>4708</v>
      </c>
      <c r="E28" s="31" t="s">
        <v>4709</v>
      </c>
    </row>
    <row r="29" spans="1:5" s="48" customFormat="1" ht="14.25">
      <c r="A29" s="30"/>
      <c r="B29" s="20"/>
      <c r="C29" s="20"/>
      <c r="D29" s="31"/>
      <c r="E29" s="31"/>
    </row>
    <row r="30" spans="1:5" s="48" customFormat="1" ht="14.25">
      <c r="A30" s="30"/>
      <c r="B30" s="20"/>
      <c r="C30" s="20"/>
      <c r="D30" s="31"/>
      <c r="E30" s="31"/>
    </row>
    <row r="31" spans="1:5" s="48" customFormat="1" ht="25.5">
      <c r="A31" s="30" t="s">
        <v>2526</v>
      </c>
      <c r="B31" s="20" t="s">
        <v>1496</v>
      </c>
      <c r="C31" s="20"/>
      <c r="D31" s="31" t="s">
        <v>4708</v>
      </c>
      <c r="E31" s="31" t="s">
        <v>4709</v>
      </c>
    </row>
    <row r="32" spans="1:5" ht="13.5" customHeight="1">
      <c r="A32" s="30"/>
      <c r="D32" s="31"/>
      <c r="E32" s="31"/>
    </row>
    <row r="33" spans="1:5" ht="54" customHeight="1">
      <c r="A33" s="30" t="s">
        <v>2527</v>
      </c>
      <c r="B33" s="20" t="s">
        <v>5711</v>
      </c>
      <c r="D33" s="31" t="s">
        <v>4708</v>
      </c>
      <c r="E33" s="31" t="s">
        <v>4709</v>
      </c>
    </row>
    <row r="34" spans="1:5" ht="14.25">
      <c r="A34" s="30"/>
      <c r="D34" s="31"/>
      <c r="E34" s="31"/>
    </row>
    <row r="35" spans="1:5" ht="25.5">
      <c r="A35" s="30" t="s">
        <v>2528</v>
      </c>
      <c r="B35" s="20" t="s">
        <v>774</v>
      </c>
      <c r="D35" s="31" t="s">
        <v>4708</v>
      </c>
      <c r="E35" s="31" t="s">
        <v>4709</v>
      </c>
    </row>
    <row r="36" spans="1:5" ht="14.25">
      <c r="A36" s="30"/>
      <c r="D36" s="31"/>
      <c r="E36" s="31"/>
    </row>
    <row r="37" spans="1:5" ht="28.5" customHeight="1">
      <c r="A37" s="30" t="s">
        <v>2529</v>
      </c>
      <c r="B37" s="20" t="s">
        <v>5712</v>
      </c>
      <c r="D37" s="31" t="s">
        <v>4708</v>
      </c>
      <c r="E37" s="31" t="s">
        <v>4709</v>
      </c>
    </row>
    <row r="38" spans="1:5" ht="14.25">
      <c r="A38" s="30"/>
      <c r="D38" s="31"/>
      <c r="E38" s="31"/>
    </row>
    <row r="39" spans="1:5" ht="27.75" customHeight="1">
      <c r="A39" s="30" t="s">
        <v>1289</v>
      </c>
      <c r="B39" s="20" t="s">
        <v>5547</v>
      </c>
      <c r="D39" s="31" t="s">
        <v>4708</v>
      </c>
      <c r="E39" s="31" t="s">
        <v>4709</v>
      </c>
    </row>
    <row r="40" spans="1:5" ht="14.25">
      <c r="A40" s="30"/>
      <c r="D40" s="31"/>
      <c r="E40" s="31"/>
    </row>
    <row r="41" spans="1:5" ht="24" customHeight="1">
      <c r="A41" s="20">
        <v>9</v>
      </c>
      <c r="B41" s="22" t="s">
        <v>3253</v>
      </c>
      <c r="D41" s="31"/>
      <c r="E41" s="31"/>
    </row>
    <row r="42" spans="1:5" ht="24" customHeight="1">
      <c r="B42" s="11" t="s">
        <v>3254</v>
      </c>
      <c r="D42" s="31" t="s">
        <v>4708</v>
      </c>
      <c r="E42" s="31" t="s">
        <v>4709</v>
      </c>
    </row>
    <row r="43" spans="1:5" ht="24.75" customHeight="1">
      <c r="B43" s="11" t="s">
        <v>5319</v>
      </c>
      <c r="D43" s="31" t="s">
        <v>4708</v>
      </c>
      <c r="E43" s="31" t="s">
        <v>4709</v>
      </c>
    </row>
    <row r="44" spans="1:5" ht="24.75" customHeight="1">
      <c r="B44" s="11" t="s">
        <v>3752</v>
      </c>
      <c r="D44" s="31" t="s">
        <v>4708</v>
      </c>
      <c r="E44" s="31" t="s">
        <v>4709</v>
      </c>
    </row>
    <row r="45" spans="1:5" ht="14.25">
      <c r="B45" s="11"/>
      <c r="D45" s="31"/>
      <c r="E45" s="31"/>
    </row>
    <row r="46" spans="1:5" ht="14.25">
      <c r="A46" s="30" t="s">
        <v>1003</v>
      </c>
      <c r="B46" s="20" t="s">
        <v>1615</v>
      </c>
      <c r="D46" s="31" t="s">
        <v>4708</v>
      </c>
      <c r="E46" s="31" t="s">
        <v>4709</v>
      </c>
    </row>
    <row r="47" spans="1:5" ht="14.25">
      <c r="A47" s="30"/>
      <c r="D47" s="31"/>
      <c r="E47" s="31"/>
    </row>
    <row r="48" spans="1:5" ht="29.25" customHeight="1">
      <c r="A48" s="30" t="s">
        <v>5493</v>
      </c>
      <c r="B48" s="20" t="s">
        <v>1768</v>
      </c>
      <c r="C48" s="28"/>
      <c r="D48" s="31" t="s">
        <v>4708</v>
      </c>
      <c r="E48" s="31" t="s">
        <v>4709</v>
      </c>
    </row>
    <row r="49" spans="1:5" ht="14.25">
      <c r="A49" s="30"/>
      <c r="D49" s="31"/>
      <c r="E49" s="31"/>
    </row>
    <row r="50" spans="1:5" ht="34.5" customHeight="1">
      <c r="A50" s="30" t="s">
        <v>5494</v>
      </c>
      <c r="B50" s="20" t="s">
        <v>4840</v>
      </c>
      <c r="D50" s="31" t="s">
        <v>4708</v>
      </c>
      <c r="E50" s="31" t="s">
        <v>4709</v>
      </c>
    </row>
    <row r="51" spans="1:5" ht="14.25">
      <c r="A51" s="30"/>
      <c r="D51" s="31"/>
      <c r="E51" s="31"/>
    </row>
    <row r="52" spans="1:5" ht="32.25" customHeight="1">
      <c r="A52" s="30" t="s">
        <v>5495</v>
      </c>
      <c r="B52" s="20" t="s">
        <v>4557</v>
      </c>
      <c r="D52" s="31" t="s">
        <v>4708</v>
      </c>
      <c r="E52" s="31" t="s">
        <v>4709</v>
      </c>
    </row>
    <row r="53" spans="1:5" ht="14.25">
      <c r="A53" s="30"/>
      <c r="D53" s="31"/>
      <c r="E53" s="31"/>
    </row>
    <row r="54" spans="1:5" ht="25.5">
      <c r="A54" s="30" t="s">
        <v>5496</v>
      </c>
      <c r="B54" s="20" t="s">
        <v>2835</v>
      </c>
      <c r="D54" s="31" t="s">
        <v>4708</v>
      </c>
      <c r="E54" s="31" t="s">
        <v>4709</v>
      </c>
    </row>
    <row r="55" spans="1:5" ht="14.25">
      <c r="A55" s="30"/>
      <c r="D55" s="31"/>
      <c r="E55" s="31"/>
    </row>
    <row r="56" spans="1:5" ht="14.25">
      <c r="A56" s="30"/>
      <c r="B56" s="87"/>
      <c r="D56" s="31"/>
      <c r="E56" s="31"/>
    </row>
    <row r="57" spans="1:5" ht="12.75" customHeight="1">
      <c r="A57" s="30"/>
      <c r="B57" s="22" t="s">
        <v>2748</v>
      </c>
      <c r="C57" s="22"/>
      <c r="D57" s="31"/>
      <c r="E57" s="31"/>
    </row>
    <row r="58" spans="1:5" ht="12.75" customHeight="1">
      <c r="A58" s="30"/>
      <c r="B58" s="22"/>
      <c r="C58" s="22"/>
      <c r="D58" s="31"/>
      <c r="E58" s="31"/>
    </row>
    <row r="59" spans="1:5" ht="48" customHeight="1">
      <c r="A59" s="30" t="s">
        <v>923</v>
      </c>
      <c r="B59" s="22" t="s">
        <v>2967</v>
      </c>
      <c r="C59" s="22"/>
      <c r="D59" s="31"/>
      <c r="E59" s="31"/>
    </row>
    <row r="60" spans="1:5" ht="27" customHeight="1">
      <c r="A60" s="30"/>
      <c r="B60" s="47" t="s">
        <v>1915</v>
      </c>
      <c r="C60" s="22"/>
      <c r="D60" s="31" t="s">
        <v>4708</v>
      </c>
      <c r="E60" s="31" t="s">
        <v>4709</v>
      </c>
    </row>
    <row r="61" spans="1:5" ht="24" customHeight="1">
      <c r="A61" s="30"/>
      <c r="B61" s="47" t="s">
        <v>3187</v>
      </c>
      <c r="C61" s="22"/>
      <c r="D61" s="31" t="s">
        <v>4708</v>
      </c>
      <c r="E61" s="31" t="s">
        <v>4709</v>
      </c>
    </row>
    <row r="62" spans="1:5" ht="26.25" customHeight="1">
      <c r="A62" s="30"/>
      <c r="B62" s="47" t="s">
        <v>3188</v>
      </c>
      <c r="C62" s="22"/>
      <c r="D62" s="31" t="s">
        <v>4708</v>
      </c>
      <c r="E62" s="31" t="s">
        <v>4709</v>
      </c>
    </row>
    <row r="63" spans="1:5" ht="27" customHeight="1">
      <c r="A63" s="30"/>
      <c r="B63" s="47" t="s">
        <v>3189</v>
      </c>
      <c r="C63" s="22"/>
      <c r="D63" s="31" t="s">
        <v>4708</v>
      </c>
      <c r="E63" s="31" t="s">
        <v>4709</v>
      </c>
    </row>
    <row r="64" spans="1:5" ht="23.25" customHeight="1">
      <c r="A64" s="30"/>
      <c r="B64" s="47" t="s">
        <v>3819</v>
      </c>
      <c r="C64" s="22"/>
      <c r="D64" s="31" t="s">
        <v>4708</v>
      </c>
      <c r="E64" s="31" t="s">
        <v>4709</v>
      </c>
    </row>
    <row r="65" spans="1:5" ht="24" customHeight="1">
      <c r="A65" s="30"/>
      <c r="B65" s="47" t="s">
        <v>2399</v>
      </c>
      <c r="C65" s="22"/>
      <c r="D65" s="31" t="s">
        <v>4708</v>
      </c>
      <c r="E65" s="31" t="s">
        <v>4709</v>
      </c>
    </row>
    <row r="66" spans="1:5" ht="24" customHeight="1">
      <c r="A66" s="30"/>
      <c r="B66" s="47" t="s">
        <v>3599</v>
      </c>
      <c r="C66" s="22"/>
      <c r="D66" s="31" t="s">
        <v>4708</v>
      </c>
      <c r="E66" s="31" t="s">
        <v>4709</v>
      </c>
    </row>
    <row r="67" spans="1:5" ht="27.75" customHeight="1">
      <c r="A67" s="30"/>
      <c r="B67" s="47" t="s">
        <v>5713</v>
      </c>
      <c r="C67" s="22"/>
      <c r="D67" s="31" t="s">
        <v>4708</v>
      </c>
      <c r="E67" s="31" t="s">
        <v>4709</v>
      </c>
    </row>
    <row r="68" spans="1:5" ht="12.75" customHeight="1">
      <c r="A68" s="30"/>
      <c r="C68" s="22"/>
      <c r="D68" s="31"/>
      <c r="E68" s="31"/>
    </row>
    <row r="69" spans="1:5" ht="30.75" customHeight="1">
      <c r="A69" s="30" t="s">
        <v>924</v>
      </c>
      <c r="B69" s="20" t="s">
        <v>1769</v>
      </c>
      <c r="D69" s="31" t="s">
        <v>4708</v>
      </c>
      <c r="E69" s="31" t="s">
        <v>4709</v>
      </c>
    </row>
    <row r="70" spans="1:5" ht="14.25">
      <c r="A70" s="30"/>
      <c r="D70" s="31"/>
      <c r="E70" s="31"/>
    </row>
    <row r="71" spans="1:5" ht="30" customHeight="1">
      <c r="A71" s="30" t="s">
        <v>925</v>
      </c>
      <c r="B71" s="20" t="s">
        <v>5714</v>
      </c>
      <c r="D71" s="31" t="s">
        <v>4708</v>
      </c>
      <c r="E71" s="31" t="s">
        <v>4709</v>
      </c>
    </row>
    <row r="72" spans="1:5" ht="14.25">
      <c r="A72" s="30"/>
      <c r="D72" s="31"/>
      <c r="E72" s="31"/>
    </row>
    <row r="73" spans="1:5" ht="45.75" customHeight="1">
      <c r="A73" s="30" t="s">
        <v>5497</v>
      </c>
      <c r="B73" s="20" t="s">
        <v>1618</v>
      </c>
      <c r="D73" s="31" t="s">
        <v>4708</v>
      </c>
      <c r="E73" s="31" t="s">
        <v>4709</v>
      </c>
    </row>
    <row r="74" spans="1:5" ht="14.25">
      <c r="A74" s="30"/>
      <c r="D74" s="31"/>
      <c r="E74" s="31"/>
    </row>
    <row r="75" spans="1:5" ht="14.25">
      <c r="A75" s="30"/>
      <c r="B75" s="87"/>
      <c r="D75" s="31"/>
      <c r="E75" s="31"/>
    </row>
    <row r="76" spans="1:5" ht="12.75" customHeight="1">
      <c r="A76" s="30"/>
      <c r="B76" s="22" t="s">
        <v>2536</v>
      </c>
      <c r="C76" s="22"/>
      <c r="D76" s="31"/>
      <c r="E76" s="31"/>
    </row>
    <row r="77" spans="1:5" ht="12.75" customHeight="1">
      <c r="A77" s="30"/>
      <c r="B77" s="22"/>
      <c r="C77" s="22"/>
      <c r="D77" s="31"/>
      <c r="E77" s="31"/>
    </row>
    <row r="78" spans="1:5" ht="27" customHeight="1">
      <c r="A78" s="30" t="s">
        <v>5498</v>
      </c>
      <c r="B78" s="20" t="s">
        <v>4558</v>
      </c>
      <c r="C78" s="22"/>
      <c r="D78" s="31" t="s">
        <v>4708</v>
      </c>
      <c r="E78" s="31" t="s">
        <v>4709</v>
      </c>
    </row>
    <row r="79" spans="1:5" ht="12.75" customHeight="1">
      <c r="A79" s="30"/>
      <c r="B79" s="22"/>
      <c r="C79" s="22"/>
      <c r="D79" s="31"/>
      <c r="E79" s="31"/>
    </row>
    <row r="80" spans="1:5" ht="55.5" customHeight="1">
      <c r="A80" s="30" t="s">
        <v>5499</v>
      </c>
      <c r="B80" s="20" t="s">
        <v>5715</v>
      </c>
      <c r="D80" s="31" t="s">
        <v>4708</v>
      </c>
      <c r="E80" s="31" t="s">
        <v>4709</v>
      </c>
    </row>
    <row r="81" spans="1:5" ht="14.25">
      <c r="A81" s="30"/>
      <c r="D81" s="31"/>
      <c r="E81" s="31"/>
    </row>
    <row r="82" spans="1:5" ht="23.25" customHeight="1">
      <c r="A82" s="30" t="s">
        <v>5500</v>
      </c>
      <c r="B82" s="22" t="s">
        <v>5251</v>
      </c>
      <c r="D82" s="31"/>
      <c r="E82" s="31"/>
    </row>
    <row r="83" spans="1:5" ht="21.75" customHeight="1">
      <c r="A83" s="30"/>
      <c r="B83" s="11" t="s">
        <v>5716</v>
      </c>
      <c r="D83" s="31" t="s">
        <v>4708</v>
      </c>
      <c r="E83" s="31" t="s">
        <v>4709</v>
      </c>
    </row>
    <row r="84" spans="1:5" ht="24.75" customHeight="1">
      <c r="A84" s="30"/>
      <c r="B84" s="11" t="s">
        <v>5717</v>
      </c>
      <c r="D84" s="31" t="s">
        <v>4708</v>
      </c>
      <c r="E84" s="31" t="s">
        <v>4709</v>
      </c>
    </row>
    <row r="85" spans="1:5" ht="33" customHeight="1">
      <c r="A85" s="30"/>
      <c r="B85" s="11" t="s">
        <v>5718</v>
      </c>
      <c r="D85" s="31" t="s">
        <v>4708</v>
      </c>
      <c r="E85" s="31" t="s">
        <v>4709</v>
      </c>
    </row>
    <row r="86" spans="1:5" ht="14.25">
      <c r="A86" s="30"/>
      <c r="B86" s="11"/>
      <c r="D86" s="31"/>
      <c r="E86" s="31"/>
    </row>
    <row r="87" spans="1:5" ht="25.5">
      <c r="A87" s="30" t="s">
        <v>5501</v>
      </c>
      <c r="B87" s="20" t="s">
        <v>4559</v>
      </c>
      <c r="D87" s="31" t="s">
        <v>4708</v>
      </c>
      <c r="E87" s="31" t="s">
        <v>4709</v>
      </c>
    </row>
    <row r="88" spans="1:5" ht="14.25">
      <c r="A88" s="30"/>
      <c r="D88" s="31"/>
      <c r="E88" s="31"/>
    </row>
    <row r="89" spans="1:5" s="48" customFormat="1" ht="25.5">
      <c r="A89" s="30" t="s">
        <v>5502</v>
      </c>
      <c r="B89" s="93" t="s">
        <v>4887</v>
      </c>
      <c r="C89" s="20"/>
      <c r="D89" s="31" t="s">
        <v>4708</v>
      </c>
      <c r="E89" s="31" t="s">
        <v>4709</v>
      </c>
    </row>
    <row r="90" spans="1:5" ht="14.25">
      <c r="A90" s="30"/>
      <c r="D90" s="31"/>
      <c r="E90" s="31"/>
    </row>
    <row r="91" spans="1:5" ht="25.5">
      <c r="A91" s="30" t="s">
        <v>5503</v>
      </c>
      <c r="B91" s="20" t="s">
        <v>2234</v>
      </c>
      <c r="D91" s="31" t="s">
        <v>4708</v>
      </c>
      <c r="E91" s="31" t="s">
        <v>5399</v>
      </c>
    </row>
    <row r="92" spans="1:5" ht="14.25">
      <c r="A92" s="30"/>
      <c r="D92" s="31"/>
      <c r="E92" s="31"/>
    </row>
    <row r="93" spans="1:5" ht="14.25">
      <c r="A93" s="30" t="s">
        <v>5504</v>
      </c>
      <c r="B93" s="20" t="s">
        <v>1044</v>
      </c>
      <c r="D93" s="31" t="s">
        <v>4708</v>
      </c>
      <c r="E93" s="31" t="s">
        <v>4709</v>
      </c>
    </row>
    <row r="94" spans="1:5" ht="14.25">
      <c r="A94" s="30"/>
      <c r="D94" s="31"/>
      <c r="E94" s="31"/>
    </row>
    <row r="95" spans="1:5" s="7" customFormat="1" ht="41.25" customHeight="1">
      <c r="A95" s="30" t="s">
        <v>5505</v>
      </c>
      <c r="B95" s="7" t="s">
        <v>3764</v>
      </c>
      <c r="C95" s="20"/>
      <c r="D95" s="31" t="s">
        <v>4708</v>
      </c>
      <c r="E95" s="31" t="s">
        <v>4709</v>
      </c>
    </row>
    <row r="96" spans="1:5" s="48" customFormat="1">
      <c r="A96" s="30"/>
      <c r="B96" s="120"/>
      <c r="C96" s="14"/>
      <c r="D96" s="241"/>
      <c r="E96" s="241"/>
    </row>
    <row r="97" spans="1:5" s="14" customFormat="1" ht="42" customHeight="1">
      <c r="A97" s="30" t="s">
        <v>5476</v>
      </c>
      <c r="B97" s="242" t="s">
        <v>1043</v>
      </c>
      <c r="C97" s="20"/>
      <c r="D97" s="31" t="s">
        <v>4708</v>
      </c>
      <c r="E97" s="31" t="s">
        <v>4709</v>
      </c>
    </row>
    <row r="98" spans="1:5" s="14" customFormat="1" ht="14.25">
      <c r="A98" s="30"/>
      <c r="B98" s="165"/>
      <c r="C98" s="20"/>
      <c r="D98" s="31"/>
      <c r="E98" s="31"/>
    </row>
    <row r="99" spans="1:5" s="125" customFormat="1" ht="30" customHeight="1">
      <c r="A99" s="30" t="s">
        <v>5477</v>
      </c>
      <c r="B99" s="7" t="s">
        <v>4881</v>
      </c>
      <c r="C99" s="20"/>
      <c r="D99" s="31" t="s">
        <v>4708</v>
      </c>
      <c r="E99" s="31" t="s">
        <v>4709</v>
      </c>
    </row>
    <row r="100" spans="1:5" s="14" customFormat="1" ht="14.25">
      <c r="A100" s="30"/>
      <c r="B100" s="165"/>
      <c r="C100" s="20"/>
      <c r="D100" s="31"/>
      <c r="E100" s="31"/>
    </row>
    <row r="101" spans="1:5" s="14" customFormat="1" ht="28.5" customHeight="1">
      <c r="A101" s="30" t="s">
        <v>5506</v>
      </c>
      <c r="B101" s="7" t="s">
        <v>1544</v>
      </c>
      <c r="C101" s="20"/>
      <c r="D101" s="31" t="s">
        <v>4708</v>
      </c>
      <c r="E101" s="31" t="s">
        <v>4709</v>
      </c>
    </row>
    <row r="102" spans="1:5" ht="14.25">
      <c r="A102" s="30"/>
      <c r="D102" s="31"/>
      <c r="E102" s="31"/>
    </row>
    <row r="103" spans="1:5" s="87" customFormat="1" ht="57.75" customHeight="1">
      <c r="A103" s="30" t="s">
        <v>5507</v>
      </c>
      <c r="B103" s="20" t="s">
        <v>1063</v>
      </c>
      <c r="D103" s="31" t="s">
        <v>4708</v>
      </c>
      <c r="E103" s="31" t="s">
        <v>4709</v>
      </c>
    </row>
    <row r="104" spans="1:5" ht="14.25">
      <c r="A104" s="30"/>
      <c r="D104" s="31"/>
      <c r="E104" s="31"/>
    </row>
    <row r="105" spans="1:5" ht="14.25">
      <c r="A105" s="30" t="s">
        <v>5508</v>
      </c>
      <c r="B105" s="20" t="s">
        <v>5512</v>
      </c>
      <c r="D105" s="31" t="s">
        <v>4708</v>
      </c>
      <c r="E105" s="31" t="s">
        <v>4709</v>
      </c>
    </row>
    <row r="106" spans="1:5" ht="14.25">
      <c r="A106" s="30"/>
      <c r="D106" s="31"/>
      <c r="E106" s="31"/>
    </row>
    <row r="107" spans="1:5" ht="18" customHeight="1">
      <c r="A107" s="30" t="s">
        <v>5509</v>
      </c>
      <c r="B107" s="20" t="s">
        <v>5513</v>
      </c>
      <c r="D107" s="31" t="s">
        <v>4708</v>
      </c>
      <c r="E107" s="31" t="s">
        <v>4709</v>
      </c>
    </row>
    <row r="108" spans="1:5" ht="14.25" customHeight="1">
      <c r="A108" s="30"/>
      <c r="D108" s="31"/>
      <c r="E108" s="31"/>
    </row>
    <row r="109" spans="1:5" ht="33.75" customHeight="1">
      <c r="A109" s="30" t="s">
        <v>5510</v>
      </c>
      <c r="B109" s="20" t="s">
        <v>5668</v>
      </c>
      <c r="D109" s="31" t="s">
        <v>4708</v>
      </c>
      <c r="E109" s="31" t="s">
        <v>4709</v>
      </c>
    </row>
    <row r="110" spans="1:5" ht="14.25">
      <c r="A110" s="30"/>
      <c r="D110" s="31"/>
      <c r="E110" s="31"/>
    </row>
    <row r="111" spans="1:5" ht="27" customHeight="1">
      <c r="A111" s="30" t="s">
        <v>5478</v>
      </c>
      <c r="B111" s="20" t="s">
        <v>1545</v>
      </c>
      <c r="D111" s="31" t="s">
        <v>4708</v>
      </c>
      <c r="E111" s="31" t="s">
        <v>4709</v>
      </c>
    </row>
    <row r="112" spans="1:5" ht="14.25">
      <c r="A112" s="30"/>
      <c r="D112" s="31"/>
      <c r="E112" s="31"/>
    </row>
    <row r="113" spans="1:5" ht="26.25" customHeight="1">
      <c r="A113" s="30" t="s">
        <v>5511</v>
      </c>
      <c r="B113" s="22" t="s">
        <v>446</v>
      </c>
      <c r="D113" s="31"/>
      <c r="E113" s="31"/>
    </row>
    <row r="114" spans="1:5" s="11" customFormat="1" ht="24" customHeight="1">
      <c r="A114" s="30"/>
      <c r="B114" s="11" t="s">
        <v>405</v>
      </c>
      <c r="D114" s="31" t="s">
        <v>4708</v>
      </c>
      <c r="E114" s="31" t="s">
        <v>4709</v>
      </c>
    </row>
    <row r="115" spans="1:5" s="11" customFormat="1" ht="22.5" customHeight="1">
      <c r="A115" s="20"/>
      <c r="B115" s="11" t="s">
        <v>1006</v>
      </c>
      <c r="D115" s="31" t="s">
        <v>4708</v>
      </c>
      <c r="E115" s="31" t="s">
        <v>4709</v>
      </c>
    </row>
    <row r="116" spans="1:5" s="11" customFormat="1" ht="22.5" customHeight="1">
      <c r="A116" s="20"/>
      <c r="B116" s="11" t="s">
        <v>1007</v>
      </c>
      <c r="D116" s="31" t="s">
        <v>4708</v>
      </c>
      <c r="E116" s="31" t="s">
        <v>4709</v>
      </c>
    </row>
    <row r="117" spans="1:5" s="11" customFormat="1" ht="21.75" customHeight="1">
      <c r="A117" s="20"/>
      <c r="B117" s="11" t="s">
        <v>1546</v>
      </c>
      <c r="D117" s="31" t="s">
        <v>4708</v>
      </c>
      <c r="E117" s="31" t="s">
        <v>4709</v>
      </c>
    </row>
    <row r="118" spans="1:5" s="11" customFormat="1" ht="22.5" customHeight="1">
      <c r="A118" s="20"/>
      <c r="B118" s="11" t="s">
        <v>1963</v>
      </c>
      <c r="D118" s="31" t="s">
        <v>4708</v>
      </c>
      <c r="E118" s="31" t="s">
        <v>4709</v>
      </c>
    </row>
    <row r="119" spans="1:5" s="11" customFormat="1" ht="21.75" customHeight="1">
      <c r="A119" s="20"/>
      <c r="B119" s="11" t="s">
        <v>1008</v>
      </c>
      <c r="D119" s="31" t="s">
        <v>4708</v>
      </c>
      <c r="E119" s="31" t="s">
        <v>4709</v>
      </c>
    </row>
    <row r="120" spans="1:5" s="11" customFormat="1" ht="21" customHeight="1">
      <c r="A120" s="20"/>
      <c r="B120" s="11" t="s">
        <v>1064</v>
      </c>
      <c r="D120" s="31" t="s">
        <v>4708</v>
      </c>
      <c r="E120" s="31" t="s">
        <v>4709</v>
      </c>
    </row>
    <row r="121" spans="1:5" s="11" customFormat="1" ht="21.75" customHeight="1">
      <c r="A121" s="20"/>
      <c r="B121" s="11" t="s">
        <v>4106</v>
      </c>
      <c r="D121" s="31" t="s">
        <v>4708</v>
      </c>
      <c r="E121" s="31" t="s">
        <v>4709</v>
      </c>
    </row>
    <row r="122" spans="1:5" s="11" customFormat="1" ht="33.75" customHeight="1">
      <c r="A122" s="20"/>
      <c r="B122" s="11" t="s">
        <v>2255</v>
      </c>
      <c r="D122" s="31" t="s">
        <v>4708</v>
      </c>
      <c r="E122" s="31" t="s">
        <v>4709</v>
      </c>
    </row>
    <row r="123" spans="1:5" s="11" customFormat="1" ht="14.25">
      <c r="A123" s="20"/>
      <c r="D123" s="31"/>
      <c r="E123" s="31"/>
    </row>
    <row r="124" spans="1:5" s="11" customFormat="1" ht="30" customHeight="1">
      <c r="A124" s="20">
        <v>36</v>
      </c>
      <c r="B124" s="20" t="s">
        <v>5179</v>
      </c>
      <c r="D124" s="31" t="s">
        <v>4708</v>
      </c>
      <c r="E124" s="31" t="s">
        <v>4709</v>
      </c>
    </row>
    <row r="125" spans="1:5" ht="14.25">
      <c r="D125" s="31"/>
      <c r="E125" s="31"/>
    </row>
    <row r="126" spans="1:5" s="156" customFormat="1" ht="53.25" customHeight="1">
      <c r="A126" s="20">
        <v>37</v>
      </c>
      <c r="B126" s="20" t="s">
        <v>1045</v>
      </c>
      <c r="D126" s="31" t="s">
        <v>4708</v>
      </c>
      <c r="E126" s="31" t="s">
        <v>5399</v>
      </c>
    </row>
    <row r="127" spans="1:5" ht="14.25">
      <c r="D127" s="31"/>
      <c r="E127" s="31"/>
    </row>
    <row r="128" spans="1:5" ht="14.25">
      <c r="D128" s="31"/>
      <c r="E128" s="31"/>
    </row>
    <row r="129" spans="1:5" ht="14.25">
      <c r="D129" s="31"/>
      <c r="E129" s="31"/>
    </row>
    <row r="130" spans="1:5" ht="27" customHeight="1">
      <c r="B130" s="46" t="s">
        <v>1331</v>
      </c>
      <c r="D130" s="31"/>
      <c r="E130" s="31"/>
    </row>
    <row r="132" spans="1:5" ht="33" customHeight="1">
      <c r="A132" s="30"/>
      <c r="B132" s="28" t="s">
        <v>3560</v>
      </c>
      <c r="D132" s="31"/>
      <c r="E132" s="31"/>
    </row>
    <row r="133" spans="1:5" ht="19.5" customHeight="1">
      <c r="A133" s="30"/>
      <c r="B133" s="57" t="s">
        <v>3881</v>
      </c>
      <c r="D133" s="31"/>
      <c r="E133" s="31"/>
    </row>
    <row r="134" spans="1:5" ht="87" customHeight="1">
      <c r="A134" s="30"/>
      <c r="B134" s="57" t="s">
        <v>3559</v>
      </c>
      <c r="D134" s="31"/>
      <c r="E134" s="31"/>
    </row>
    <row r="135" spans="1:5" ht="14.25">
      <c r="A135" s="30"/>
      <c r="B135" s="57"/>
      <c r="D135" s="31"/>
      <c r="E135" s="31"/>
    </row>
    <row r="136" spans="1:5" ht="14.25">
      <c r="A136" s="30"/>
      <c r="B136" s="28"/>
      <c r="D136" s="31"/>
      <c r="E136" s="31"/>
    </row>
    <row r="137" spans="1:5" ht="14.25">
      <c r="A137" s="30"/>
      <c r="B137" s="22" t="s">
        <v>2510</v>
      </c>
      <c r="D137" s="31"/>
      <c r="E137" s="31"/>
    </row>
    <row r="138" spans="1:5" ht="14.25">
      <c r="A138" s="30"/>
      <c r="B138" s="22"/>
      <c r="D138" s="31"/>
      <c r="E138" s="31"/>
    </row>
    <row r="139" spans="1:5" ht="27.75" customHeight="1">
      <c r="A139" s="30" t="s">
        <v>3038</v>
      </c>
      <c r="B139" s="20" t="s">
        <v>2301</v>
      </c>
      <c r="D139" s="31" t="s">
        <v>4708</v>
      </c>
      <c r="E139" s="31" t="s">
        <v>5399</v>
      </c>
    </row>
    <row r="140" spans="1:5" ht="14.25">
      <c r="A140" s="30"/>
      <c r="D140" s="31"/>
      <c r="E140" s="31"/>
    </row>
    <row r="141" spans="1:5" ht="43.5" customHeight="1">
      <c r="A141" s="30" t="s">
        <v>2385</v>
      </c>
      <c r="B141" s="20" t="s">
        <v>1497</v>
      </c>
      <c r="D141" s="31" t="s">
        <v>4708</v>
      </c>
      <c r="E141" s="31" t="s">
        <v>5399</v>
      </c>
    </row>
    <row r="142" spans="1:5" ht="14.25">
      <c r="A142" s="30"/>
      <c r="D142" s="31"/>
      <c r="E142" s="31"/>
    </row>
    <row r="143" spans="1:5" ht="33" customHeight="1">
      <c r="A143" s="30" t="s">
        <v>5479</v>
      </c>
      <c r="B143" s="20" t="s">
        <v>1068</v>
      </c>
      <c r="D143" s="31" t="s">
        <v>4708</v>
      </c>
      <c r="E143" s="31" t="s">
        <v>5399</v>
      </c>
    </row>
    <row r="144" spans="1:5" ht="14.25">
      <c r="A144" s="30"/>
      <c r="D144" s="31"/>
      <c r="E144" s="31"/>
    </row>
    <row r="145" spans="1:5" ht="21" customHeight="1">
      <c r="A145" s="30" t="s">
        <v>5480</v>
      </c>
      <c r="B145" s="22" t="s">
        <v>1067</v>
      </c>
      <c r="D145" s="31"/>
      <c r="E145" s="31"/>
    </row>
    <row r="146" spans="1:5" s="22" customFormat="1" ht="22.5" customHeight="1">
      <c r="A146" s="66"/>
      <c r="B146" s="11" t="s">
        <v>1065</v>
      </c>
      <c r="D146" s="31" t="s">
        <v>4708</v>
      </c>
      <c r="E146" s="31" t="s">
        <v>5399</v>
      </c>
    </row>
    <row r="147" spans="1:5" ht="20.25" customHeight="1">
      <c r="A147" s="30"/>
      <c r="B147" s="11" t="s">
        <v>5254</v>
      </c>
      <c r="D147" s="31" t="s">
        <v>4708</v>
      </c>
      <c r="E147" s="31" t="s">
        <v>5399</v>
      </c>
    </row>
    <row r="148" spans="1:5" ht="21.75" customHeight="1">
      <c r="A148" s="30"/>
      <c r="B148" s="11" t="s">
        <v>1066</v>
      </c>
      <c r="D148" s="31" t="s">
        <v>4708</v>
      </c>
      <c r="E148" s="31" t="s">
        <v>5399</v>
      </c>
    </row>
    <row r="149" spans="1:5" ht="19.5" customHeight="1">
      <c r="A149" s="30"/>
      <c r="B149" s="11" t="s">
        <v>2027</v>
      </c>
      <c r="D149" s="31" t="s">
        <v>4708</v>
      </c>
      <c r="E149" s="31" t="s">
        <v>5399</v>
      </c>
    </row>
    <row r="150" spans="1:5" ht="15.75" customHeight="1">
      <c r="A150" s="30"/>
      <c r="D150" s="31"/>
      <c r="E150" s="31"/>
    </row>
    <row r="151" spans="1:5" ht="33" customHeight="1">
      <c r="A151" s="7">
        <v>42</v>
      </c>
      <c r="B151" s="22" t="s">
        <v>2168</v>
      </c>
      <c r="D151" s="31"/>
      <c r="E151" s="31"/>
    </row>
    <row r="152" spans="1:5" ht="36.75" customHeight="1">
      <c r="A152" s="30"/>
      <c r="B152" s="11" t="s">
        <v>5719</v>
      </c>
      <c r="D152" s="31" t="s">
        <v>4708</v>
      </c>
      <c r="E152" s="31" t="s">
        <v>5399</v>
      </c>
    </row>
    <row r="153" spans="1:5" ht="24.75" customHeight="1">
      <c r="A153" s="30"/>
      <c r="B153" s="11" t="s">
        <v>4882</v>
      </c>
      <c r="D153" s="31" t="s">
        <v>4708</v>
      </c>
      <c r="E153" s="31" t="s">
        <v>5399</v>
      </c>
    </row>
    <row r="154" spans="1:5" ht="14.25">
      <c r="A154" s="30"/>
      <c r="D154" s="31"/>
      <c r="E154" s="31"/>
    </row>
    <row r="155" spans="1:5" ht="25.5">
      <c r="A155" s="30" t="s">
        <v>5482</v>
      </c>
      <c r="B155" s="20" t="s">
        <v>2169</v>
      </c>
      <c r="D155" s="31" t="s">
        <v>4708</v>
      </c>
      <c r="E155" s="31" t="s">
        <v>5399</v>
      </c>
    </row>
    <row r="156" spans="1:5" ht="14.25">
      <c r="A156" s="30"/>
      <c r="D156" s="31"/>
      <c r="E156" s="31"/>
    </row>
    <row r="157" spans="1:5" ht="27" customHeight="1">
      <c r="A157" s="30" t="s">
        <v>188</v>
      </c>
      <c r="B157" s="20" t="s">
        <v>723</v>
      </c>
      <c r="D157" s="31" t="s">
        <v>4708</v>
      </c>
      <c r="E157" s="31" t="s">
        <v>4709</v>
      </c>
    </row>
    <row r="158" spans="1:5" ht="14.25">
      <c r="A158" s="30"/>
      <c r="D158" s="31"/>
      <c r="E158" s="31"/>
    </row>
    <row r="159" spans="1:5" ht="16.5" customHeight="1">
      <c r="A159" s="30" t="s">
        <v>189</v>
      </c>
      <c r="B159" s="20" t="s">
        <v>5536</v>
      </c>
      <c r="C159" s="28"/>
      <c r="D159" s="31" t="s">
        <v>4708</v>
      </c>
      <c r="E159" s="31" t="s">
        <v>4709</v>
      </c>
    </row>
    <row r="160" spans="1:5" ht="14.25">
      <c r="A160" s="30"/>
      <c r="D160" s="31"/>
      <c r="E160" s="31"/>
    </row>
    <row r="161" spans="1:5" ht="15" customHeight="1">
      <c r="A161" s="30" t="s">
        <v>190</v>
      </c>
      <c r="B161" s="20" t="s">
        <v>5537</v>
      </c>
      <c r="D161" s="31" t="s">
        <v>4708</v>
      </c>
      <c r="E161" s="31" t="s">
        <v>4709</v>
      </c>
    </row>
    <row r="162" spans="1:5" ht="14.25">
      <c r="A162" s="30"/>
      <c r="D162" s="31"/>
      <c r="E162" s="31"/>
    </row>
    <row r="163" spans="1:5" ht="43.5" customHeight="1">
      <c r="A163" s="30" t="s">
        <v>191</v>
      </c>
      <c r="B163" s="20" t="s">
        <v>4926</v>
      </c>
      <c r="C163" s="20" t="s">
        <v>822</v>
      </c>
      <c r="D163" s="31" t="s">
        <v>4708</v>
      </c>
      <c r="E163" s="31" t="s">
        <v>4709</v>
      </c>
    </row>
    <row r="164" spans="1:5" ht="14.25">
      <c r="A164" s="30"/>
      <c r="D164" s="31"/>
      <c r="E164" s="31"/>
    </row>
    <row r="165" spans="1:5" ht="42.75" customHeight="1">
      <c r="A165" s="30" t="s">
        <v>5483</v>
      </c>
      <c r="B165" s="20" t="s">
        <v>34</v>
      </c>
      <c r="D165" s="31" t="s">
        <v>4708</v>
      </c>
      <c r="E165" s="31" t="s">
        <v>4709</v>
      </c>
    </row>
    <row r="166" spans="1:5" ht="14.25">
      <c r="A166" s="30"/>
      <c r="D166" s="31"/>
      <c r="E166" s="31"/>
    </row>
    <row r="167" spans="1:5" ht="24" customHeight="1">
      <c r="A167" s="30" t="s">
        <v>5484</v>
      </c>
      <c r="B167" s="22" t="s">
        <v>2535</v>
      </c>
      <c r="D167" s="31"/>
      <c r="E167" s="31"/>
    </row>
    <row r="168" spans="1:5" ht="35.25" customHeight="1">
      <c r="A168" s="30"/>
      <c r="B168" s="11" t="s">
        <v>132</v>
      </c>
      <c r="D168" s="31" t="s">
        <v>4708</v>
      </c>
      <c r="E168" s="31" t="s">
        <v>4709</v>
      </c>
    </row>
    <row r="169" spans="1:5" ht="33" customHeight="1">
      <c r="A169" s="30"/>
      <c r="B169" s="11" t="s">
        <v>130</v>
      </c>
      <c r="D169" s="31"/>
      <c r="E169" s="31"/>
    </row>
    <row r="170" spans="1:5" ht="14.25">
      <c r="A170" s="30"/>
      <c r="D170" s="31"/>
      <c r="E170" s="31"/>
    </row>
    <row r="171" spans="1:5" ht="25.5">
      <c r="A171" s="30" t="s">
        <v>5485</v>
      </c>
      <c r="B171" s="20" t="s">
        <v>4557</v>
      </c>
      <c r="D171" s="31" t="s">
        <v>4708</v>
      </c>
      <c r="E171" s="31" t="s">
        <v>5399</v>
      </c>
    </row>
    <row r="172" spans="1:5" ht="14.25">
      <c r="A172" s="30"/>
      <c r="D172" s="31"/>
      <c r="E172" s="31"/>
    </row>
    <row r="173" spans="1:5" ht="28.5" customHeight="1">
      <c r="A173" s="30" t="s">
        <v>5486</v>
      </c>
      <c r="B173" s="20" t="s">
        <v>694</v>
      </c>
      <c r="D173" s="31" t="s">
        <v>4708</v>
      </c>
      <c r="E173" s="31" t="s">
        <v>5399</v>
      </c>
    </row>
    <row r="174" spans="1:5" ht="14.25">
      <c r="A174" s="30"/>
      <c r="D174" s="31"/>
      <c r="E174" s="31"/>
    </row>
    <row r="175" spans="1:5" ht="18" customHeight="1">
      <c r="A175" s="30" t="s">
        <v>5487</v>
      </c>
      <c r="B175" s="20" t="s">
        <v>4927</v>
      </c>
      <c r="D175" s="31" t="s">
        <v>4708</v>
      </c>
      <c r="E175" s="31" t="s">
        <v>5399</v>
      </c>
    </row>
    <row r="176" spans="1:5" ht="14.25">
      <c r="A176" s="30"/>
      <c r="D176" s="31"/>
      <c r="E176" s="31"/>
    </row>
    <row r="177" spans="1:5" ht="14.25">
      <c r="A177" s="30" t="s">
        <v>5488</v>
      </c>
      <c r="B177" s="20" t="s">
        <v>3512</v>
      </c>
      <c r="D177" s="31" t="s">
        <v>4708</v>
      </c>
      <c r="E177" s="31" t="s">
        <v>4709</v>
      </c>
    </row>
    <row r="178" spans="1:5" ht="14.25">
      <c r="A178" s="30"/>
      <c r="D178" s="31"/>
      <c r="E178" s="31"/>
    </row>
    <row r="179" spans="1:5" ht="14.25">
      <c r="A179" s="30" t="s">
        <v>5489</v>
      </c>
      <c r="B179" s="20" t="s">
        <v>5720</v>
      </c>
      <c r="D179" s="31"/>
      <c r="E179" s="31"/>
    </row>
    <row r="180" spans="1:5" ht="14.25">
      <c r="A180" s="30"/>
      <c r="D180" s="31"/>
      <c r="E180" s="31"/>
    </row>
    <row r="181" spans="1:5" ht="14.25">
      <c r="A181" s="30" t="s">
        <v>5490</v>
      </c>
      <c r="B181" s="20" t="s">
        <v>2836</v>
      </c>
      <c r="D181" s="31" t="s">
        <v>4708</v>
      </c>
      <c r="E181" s="31" t="s">
        <v>4709</v>
      </c>
    </row>
    <row r="182" spans="1:5" ht="14.25">
      <c r="A182" s="30"/>
      <c r="D182" s="31"/>
      <c r="E182" s="31"/>
    </row>
    <row r="183" spans="1:5" ht="40.5" customHeight="1">
      <c r="A183" s="30" t="s">
        <v>877</v>
      </c>
      <c r="B183" s="22" t="s">
        <v>695</v>
      </c>
      <c r="D183" s="31"/>
      <c r="E183" s="31"/>
    </row>
    <row r="184" spans="1:5" ht="22.5" customHeight="1">
      <c r="A184" s="30"/>
      <c r="B184" s="11" t="s">
        <v>696</v>
      </c>
      <c r="D184" s="31" t="s">
        <v>4708</v>
      </c>
      <c r="E184" s="31" t="s">
        <v>4709</v>
      </c>
    </row>
    <row r="185" spans="1:5" ht="23.25" customHeight="1">
      <c r="A185" s="30"/>
      <c r="B185" s="11" t="s">
        <v>801</v>
      </c>
      <c r="D185" s="31" t="s">
        <v>4708</v>
      </c>
      <c r="E185" s="31" t="s">
        <v>4709</v>
      </c>
    </row>
    <row r="186" spans="1:5" ht="21.75" customHeight="1">
      <c r="A186" s="30"/>
      <c r="B186" s="11" t="s">
        <v>1092</v>
      </c>
      <c r="D186" s="31" t="s">
        <v>4708</v>
      </c>
      <c r="E186" s="31" t="s">
        <v>4709</v>
      </c>
    </row>
    <row r="187" spans="1:5" ht="21" customHeight="1">
      <c r="A187" s="30"/>
      <c r="B187" s="11" t="s">
        <v>1093</v>
      </c>
      <c r="D187" s="31" t="s">
        <v>4708</v>
      </c>
      <c r="E187" s="31" t="s">
        <v>4709</v>
      </c>
    </row>
    <row r="188" spans="1:5" ht="14.25">
      <c r="A188" s="30"/>
      <c r="D188" s="31"/>
      <c r="E188" s="31"/>
    </row>
    <row r="189" spans="1:5" ht="31.5" customHeight="1">
      <c r="A189" s="30" t="s">
        <v>5491</v>
      </c>
      <c r="B189" s="20" t="s">
        <v>5721</v>
      </c>
      <c r="D189" s="31" t="s">
        <v>4708</v>
      </c>
      <c r="E189" s="31" t="s">
        <v>4709</v>
      </c>
    </row>
    <row r="190" spans="1:5" ht="14.25">
      <c r="A190" s="30"/>
      <c r="D190" s="31"/>
      <c r="E190" s="31"/>
    </row>
    <row r="191" spans="1:5" ht="14.25">
      <c r="A191" s="30"/>
      <c r="B191" s="87"/>
      <c r="D191" s="31"/>
      <c r="E191" s="31"/>
    </row>
    <row r="192" spans="1:5" ht="14.25">
      <c r="A192" s="30"/>
      <c r="B192" s="22" t="s">
        <v>2748</v>
      </c>
      <c r="D192" s="31"/>
      <c r="E192" s="31"/>
    </row>
    <row r="193" spans="1:5" ht="14.25">
      <c r="A193" s="30"/>
      <c r="B193" s="22"/>
      <c r="D193" s="31"/>
      <c r="E193" s="31"/>
    </row>
    <row r="194" spans="1:5" ht="53.25" customHeight="1">
      <c r="A194" s="30" t="s">
        <v>1553</v>
      </c>
      <c r="B194" s="22" t="s">
        <v>2686</v>
      </c>
      <c r="D194" s="31"/>
      <c r="E194" s="31"/>
    </row>
    <row r="195" spans="1:5" ht="30" customHeight="1">
      <c r="A195" s="30"/>
      <c r="B195" s="11" t="s">
        <v>1915</v>
      </c>
      <c r="D195" s="31" t="s">
        <v>5398</v>
      </c>
      <c r="E195" s="31" t="s">
        <v>5399</v>
      </c>
    </row>
    <row r="196" spans="1:5" ht="30" customHeight="1">
      <c r="A196" s="30"/>
      <c r="B196" s="11" t="s">
        <v>3187</v>
      </c>
      <c r="D196" s="31" t="s">
        <v>5398</v>
      </c>
      <c r="E196" s="31" t="s">
        <v>5399</v>
      </c>
    </row>
    <row r="197" spans="1:5" ht="33" customHeight="1">
      <c r="A197" s="30"/>
      <c r="B197" s="11" t="s">
        <v>3188</v>
      </c>
      <c r="D197" s="31" t="s">
        <v>5398</v>
      </c>
      <c r="E197" s="31" t="s">
        <v>5399</v>
      </c>
    </row>
    <row r="198" spans="1:5" ht="32.25" customHeight="1">
      <c r="A198" s="30"/>
      <c r="B198" s="11" t="s">
        <v>3189</v>
      </c>
      <c r="D198" s="31" t="s">
        <v>5398</v>
      </c>
      <c r="E198" s="31" t="s">
        <v>5399</v>
      </c>
    </row>
    <row r="199" spans="1:5" ht="30.75" customHeight="1">
      <c r="A199" s="30"/>
      <c r="B199" s="11" t="s">
        <v>3819</v>
      </c>
      <c r="D199" s="31" t="s">
        <v>5398</v>
      </c>
      <c r="E199" s="31" t="s">
        <v>5399</v>
      </c>
    </row>
    <row r="200" spans="1:5" ht="28.5" customHeight="1">
      <c r="A200" s="30"/>
      <c r="B200" s="11" t="s">
        <v>2399</v>
      </c>
      <c r="D200" s="31" t="s">
        <v>5398</v>
      </c>
      <c r="E200" s="31" t="s">
        <v>5399</v>
      </c>
    </row>
    <row r="201" spans="1:5" ht="29.25" customHeight="1">
      <c r="A201" s="30"/>
      <c r="B201" s="11" t="s">
        <v>5722</v>
      </c>
      <c r="D201" s="31" t="s">
        <v>5398</v>
      </c>
      <c r="E201" s="31" t="s">
        <v>5399</v>
      </c>
    </row>
    <row r="202" spans="1:5" ht="25.5" customHeight="1">
      <c r="A202" s="30"/>
      <c r="B202" s="11" t="s">
        <v>5713</v>
      </c>
      <c r="D202" s="31" t="s">
        <v>5398</v>
      </c>
      <c r="E202" s="31" t="s">
        <v>5399</v>
      </c>
    </row>
    <row r="203" spans="1:5" ht="14.25">
      <c r="A203" s="30"/>
      <c r="D203" s="31"/>
      <c r="E203" s="31"/>
    </row>
    <row r="204" spans="1:5" ht="33.75" customHeight="1">
      <c r="A204" s="30" t="s">
        <v>1554</v>
      </c>
      <c r="B204" s="20" t="s">
        <v>2837</v>
      </c>
      <c r="D204" s="31" t="s">
        <v>5398</v>
      </c>
      <c r="E204" s="31" t="s">
        <v>5399</v>
      </c>
    </row>
    <row r="205" spans="1:5" ht="14.25">
      <c r="A205" s="30"/>
      <c r="D205" s="31"/>
      <c r="E205" s="31"/>
    </row>
    <row r="206" spans="1:5" ht="33" customHeight="1">
      <c r="A206" s="30" t="s">
        <v>1555</v>
      </c>
      <c r="B206" s="20" t="s">
        <v>1617</v>
      </c>
      <c r="D206" s="31" t="s">
        <v>5398</v>
      </c>
      <c r="E206" s="31" t="s">
        <v>5399</v>
      </c>
    </row>
    <row r="207" spans="1:5" ht="14.25">
      <c r="A207" s="30"/>
      <c r="D207" s="31"/>
      <c r="E207" s="31"/>
    </row>
    <row r="208" spans="1:5" ht="46.5" customHeight="1">
      <c r="A208" s="30" t="s">
        <v>1556</v>
      </c>
      <c r="B208" s="20" t="s">
        <v>1618</v>
      </c>
      <c r="D208" s="31" t="s">
        <v>5398</v>
      </c>
      <c r="E208" s="31" t="s">
        <v>5399</v>
      </c>
    </row>
    <row r="209" spans="1:5" ht="14.25">
      <c r="A209" s="30"/>
      <c r="D209" s="31"/>
      <c r="E209" s="31"/>
    </row>
    <row r="210" spans="1:5" ht="28.5" customHeight="1">
      <c r="A210" s="30" t="s">
        <v>1557</v>
      </c>
      <c r="B210" s="20" t="s">
        <v>3513</v>
      </c>
      <c r="D210" s="31" t="s">
        <v>5398</v>
      </c>
      <c r="E210" s="31" t="s">
        <v>5399</v>
      </c>
    </row>
    <row r="211" spans="1:5" ht="14.25">
      <c r="A211" s="30"/>
      <c r="D211" s="31"/>
      <c r="E211" s="31"/>
    </row>
    <row r="212" spans="1:5" ht="14.25">
      <c r="A212" s="30"/>
      <c r="B212" s="86"/>
      <c r="D212" s="31"/>
      <c r="E212" s="31"/>
    </row>
    <row r="213" spans="1:5" ht="14.25">
      <c r="A213" s="30"/>
      <c r="B213" s="86" t="s">
        <v>2536</v>
      </c>
      <c r="D213" s="31"/>
      <c r="E213" s="31"/>
    </row>
    <row r="214" spans="1:5" ht="14.25">
      <c r="A214" s="30"/>
      <c r="B214" s="86"/>
      <c r="D214" s="31"/>
      <c r="E214" s="31"/>
    </row>
    <row r="215" spans="1:5" ht="27" customHeight="1">
      <c r="A215" s="30" t="s">
        <v>1558</v>
      </c>
      <c r="B215" s="20" t="s">
        <v>4929</v>
      </c>
      <c r="D215" s="31" t="s">
        <v>5398</v>
      </c>
      <c r="E215" s="31" t="s">
        <v>5399</v>
      </c>
    </row>
    <row r="216" spans="1:5" ht="14.25">
      <c r="A216" s="30"/>
      <c r="D216" s="31"/>
      <c r="E216" s="31"/>
    </row>
    <row r="217" spans="1:5" ht="71.25" customHeight="1">
      <c r="A217" s="512" t="s">
        <v>1559</v>
      </c>
      <c r="B217" s="20" t="s">
        <v>5723</v>
      </c>
      <c r="D217" s="31"/>
      <c r="E217" s="31"/>
    </row>
    <row r="218" spans="1:5" ht="66" customHeight="1">
      <c r="A218" s="512"/>
      <c r="B218" s="17" t="s">
        <v>5724</v>
      </c>
      <c r="D218" s="31"/>
      <c r="E218" s="31"/>
    </row>
    <row r="219" spans="1:5" ht="14.25">
      <c r="A219" s="30"/>
      <c r="D219" s="31"/>
      <c r="E219" s="31"/>
    </row>
    <row r="220" spans="1:5" ht="30.75" customHeight="1">
      <c r="A220" s="30" t="s">
        <v>1560</v>
      </c>
      <c r="B220" s="22" t="s">
        <v>5251</v>
      </c>
      <c r="D220" s="31"/>
      <c r="E220" s="31"/>
    </row>
    <row r="221" spans="1:5" ht="25.5" customHeight="1">
      <c r="A221" s="30"/>
      <c r="B221" s="11" t="s">
        <v>5725</v>
      </c>
      <c r="D221" s="31" t="s">
        <v>4708</v>
      </c>
      <c r="E221" s="31" t="s">
        <v>4709</v>
      </c>
    </row>
    <row r="222" spans="1:5" ht="25.5" customHeight="1">
      <c r="A222" s="30"/>
      <c r="B222" s="11" t="s">
        <v>5727</v>
      </c>
      <c r="D222" s="31" t="s">
        <v>4708</v>
      </c>
      <c r="E222" s="31" t="s">
        <v>4709</v>
      </c>
    </row>
    <row r="223" spans="1:5" ht="27.75" customHeight="1">
      <c r="A223" s="30"/>
      <c r="B223" s="11" t="s">
        <v>5718</v>
      </c>
      <c r="D223" s="31" t="s">
        <v>4708</v>
      </c>
      <c r="E223" s="31" t="s">
        <v>4709</v>
      </c>
    </row>
    <row r="224" spans="1:5" ht="24.75" customHeight="1">
      <c r="A224" s="30"/>
      <c r="B224" s="11" t="s">
        <v>5253</v>
      </c>
      <c r="D224" s="31" t="s">
        <v>4708</v>
      </c>
      <c r="E224" s="31" t="s">
        <v>4709</v>
      </c>
    </row>
    <row r="225" spans="1:5" ht="28.5" customHeight="1">
      <c r="A225" s="30"/>
      <c r="B225" s="11" t="s">
        <v>5726</v>
      </c>
      <c r="D225" s="31"/>
      <c r="E225" s="31"/>
    </row>
    <row r="226" spans="1:5" ht="24.75" customHeight="1">
      <c r="A226" s="30"/>
      <c r="B226" s="11" t="s">
        <v>5728</v>
      </c>
      <c r="D226" s="31"/>
      <c r="E226" s="31"/>
    </row>
    <row r="227" spans="1:5" ht="14.25">
      <c r="A227" s="30"/>
      <c r="B227" s="11"/>
      <c r="D227" s="31"/>
      <c r="E227" s="31"/>
    </row>
    <row r="228" spans="1:5" ht="25.5">
      <c r="A228" s="30" t="s">
        <v>1561</v>
      </c>
      <c r="B228" s="20" t="s">
        <v>4559</v>
      </c>
      <c r="D228" s="31" t="s">
        <v>4708</v>
      </c>
      <c r="E228" s="31" t="s">
        <v>4709</v>
      </c>
    </row>
    <row r="229" spans="1:5" ht="14.25">
      <c r="A229" s="30"/>
      <c r="D229" s="31"/>
      <c r="E229" s="31"/>
    </row>
    <row r="230" spans="1:5" ht="14.25">
      <c r="A230" s="30" t="s">
        <v>1562</v>
      </c>
      <c r="B230" s="20" t="s">
        <v>4930</v>
      </c>
      <c r="D230" s="31" t="s">
        <v>5398</v>
      </c>
      <c r="E230" s="31" t="s">
        <v>5399</v>
      </c>
    </row>
    <row r="231" spans="1:5" ht="14.25">
      <c r="A231" s="30"/>
      <c r="D231" s="31"/>
      <c r="E231" s="31"/>
    </row>
    <row r="232" spans="1:5" ht="25.5">
      <c r="A232" s="30" t="s">
        <v>1563</v>
      </c>
      <c r="B232" s="20" t="s">
        <v>2197</v>
      </c>
      <c r="D232" s="31" t="s">
        <v>5398</v>
      </c>
      <c r="E232" s="31" t="s">
        <v>5399</v>
      </c>
    </row>
    <row r="233" spans="1:5" ht="14.25">
      <c r="A233" s="30"/>
      <c r="D233" s="31"/>
      <c r="E233" s="31"/>
    </row>
    <row r="234" spans="1:5" ht="27.75" customHeight="1">
      <c r="A234" s="30" t="s">
        <v>1564</v>
      </c>
      <c r="B234" s="20" t="s">
        <v>2234</v>
      </c>
      <c r="D234" s="31" t="s">
        <v>5398</v>
      </c>
      <c r="E234" s="31" t="s">
        <v>5399</v>
      </c>
    </row>
    <row r="235" spans="1:5" ht="14.25">
      <c r="A235" s="30"/>
      <c r="D235" s="31"/>
      <c r="E235" s="31"/>
    </row>
    <row r="236" spans="1:5" ht="45.75" customHeight="1">
      <c r="A236" s="30" t="s">
        <v>1565</v>
      </c>
      <c r="B236" s="7" t="s">
        <v>1043</v>
      </c>
      <c r="D236" s="31" t="s">
        <v>5398</v>
      </c>
      <c r="E236" s="31" t="s">
        <v>5399</v>
      </c>
    </row>
    <row r="237" spans="1:5" ht="14.25">
      <c r="A237" s="30"/>
      <c r="D237" s="31"/>
      <c r="E237" s="31"/>
    </row>
    <row r="238" spans="1:5" ht="42.75" customHeight="1">
      <c r="A238" s="30" t="s">
        <v>1566</v>
      </c>
      <c r="B238" s="20" t="s">
        <v>3764</v>
      </c>
      <c r="D238" s="31" t="s">
        <v>5398</v>
      </c>
      <c r="E238" s="31" t="s">
        <v>5399</v>
      </c>
    </row>
    <row r="239" spans="1:5" ht="14.25">
      <c r="A239" s="30"/>
      <c r="D239" s="31"/>
      <c r="E239" s="31"/>
    </row>
    <row r="240" spans="1:5" ht="25.5">
      <c r="A240" s="30" t="s">
        <v>1567</v>
      </c>
      <c r="B240" s="20" t="s">
        <v>1544</v>
      </c>
      <c r="D240" s="31" t="s">
        <v>5398</v>
      </c>
      <c r="E240" s="31" t="s">
        <v>5399</v>
      </c>
    </row>
    <row r="241" spans="1:5" ht="14.25">
      <c r="A241" s="30"/>
      <c r="D241" s="31"/>
      <c r="E241" s="31"/>
    </row>
    <row r="242" spans="1:5" ht="14.25">
      <c r="A242" s="30" t="s">
        <v>1568</v>
      </c>
      <c r="B242" s="20" t="s">
        <v>4931</v>
      </c>
      <c r="D242" s="31" t="s">
        <v>5398</v>
      </c>
      <c r="E242" s="31" t="s">
        <v>5399</v>
      </c>
    </row>
    <row r="243" spans="1:5" ht="14.25">
      <c r="A243" s="30"/>
      <c r="D243" s="31"/>
      <c r="E243" s="31"/>
    </row>
    <row r="244" spans="1:5" ht="30" customHeight="1">
      <c r="A244" s="30" t="s">
        <v>1569</v>
      </c>
      <c r="B244" s="20" t="s">
        <v>4932</v>
      </c>
      <c r="D244" s="31" t="s">
        <v>5398</v>
      </c>
      <c r="E244" s="31" t="s">
        <v>5399</v>
      </c>
    </row>
    <row r="245" spans="1:5" ht="14.25">
      <c r="A245" s="30"/>
      <c r="D245" s="31"/>
      <c r="E245" s="31"/>
    </row>
    <row r="246" spans="1:5" ht="57.75" customHeight="1">
      <c r="A246" s="30" t="s">
        <v>878</v>
      </c>
      <c r="B246" s="20" t="s">
        <v>5373</v>
      </c>
      <c r="D246" s="31" t="s">
        <v>5398</v>
      </c>
      <c r="E246" s="31" t="s">
        <v>5399</v>
      </c>
    </row>
    <row r="247" spans="1:5" ht="14.25">
      <c r="A247" s="30"/>
      <c r="D247" s="31"/>
      <c r="E247" s="31"/>
    </row>
    <row r="248" spans="1:5" ht="27.75" customHeight="1">
      <c r="A248" s="30" t="s">
        <v>879</v>
      </c>
      <c r="B248" s="20" t="s">
        <v>2687</v>
      </c>
      <c r="D248" s="31" t="s">
        <v>5398</v>
      </c>
      <c r="E248" s="31" t="s">
        <v>5399</v>
      </c>
    </row>
    <row r="249" spans="1:5" ht="14.25">
      <c r="A249" s="30"/>
      <c r="D249" s="31"/>
      <c r="E249" s="31"/>
    </row>
    <row r="250" spans="1:5" ht="25.5">
      <c r="A250" s="30" t="s">
        <v>880</v>
      </c>
      <c r="B250" s="20" t="s">
        <v>3513</v>
      </c>
      <c r="D250" s="31" t="s">
        <v>5398</v>
      </c>
      <c r="E250" s="31" t="s">
        <v>5399</v>
      </c>
    </row>
    <row r="251" spans="1:5" ht="14.25">
      <c r="A251" s="30"/>
      <c r="D251" s="31"/>
      <c r="E251" s="31"/>
    </row>
    <row r="252" spans="1:5" ht="58.5" customHeight="1">
      <c r="A252" s="30" t="s">
        <v>881</v>
      </c>
      <c r="B252" s="20" t="s">
        <v>1063</v>
      </c>
      <c r="D252" s="31" t="s">
        <v>5398</v>
      </c>
      <c r="E252" s="31" t="s">
        <v>5399</v>
      </c>
    </row>
    <row r="253" spans="1:5" ht="14.25">
      <c r="A253" s="30"/>
      <c r="D253" s="31"/>
      <c r="E253" s="31"/>
    </row>
    <row r="254" spans="1:5" ht="55.5" customHeight="1">
      <c r="A254" s="30" t="s">
        <v>882</v>
      </c>
      <c r="B254" s="20" t="s">
        <v>2086</v>
      </c>
      <c r="D254" s="31" t="s">
        <v>5398</v>
      </c>
      <c r="E254" s="31" t="s">
        <v>5399</v>
      </c>
    </row>
    <row r="255" spans="1:5" ht="14.25">
      <c r="A255" s="30"/>
      <c r="D255" s="31"/>
      <c r="E255" s="31"/>
    </row>
    <row r="256" spans="1:5" ht="14.25">
      <c r="A256" s="30" t="s">
        <v>883</v>
      </c>
      <c r="B256" s="20" t="s">
        <v>49</v>
      </c>
      <c r="D256" s="31" t="s">
        <v>5398</v>
      </c>
      <c r="E256" s="31" t="s">
        <v>5399</v>
      </c>
    </row>
    <row r="257" spans="1:5" ht="14.25">
      <c r="A257" s="30"/>
      <c r="D257" s="31"/>
      <c r="E257" s="31"/>
    </row>
    <row r="258" spans="1:5" ht="17.25" customHeight="1">
      <c r="A258" s="30" t="s">
        <v>884</v>
      </c>
      <c r="B258" s="20" t="s">
        <v>5513</v>
      </c>
      <c r="D258" s="31" t="s">
        <v>5398</v>
      </c>
      <c r="E258" s="31" t="s">
        <v>5399</v>
      </c>
    </row>
    <row r="259" spans="1:5" ht="14.25">
      <c r="A259" s="30"/>
      <c r="D259" s="31"/>
      <c r="E259" s="31"/>
    </row>
    <row r="260" spans="1:5" ht="28.5" customHeight="1">
      <c r="A260" s="30" t="s">
        <v>885</v>
      </c>
      <c r="B260" s="20" t="s">
        <v>5668</v>
      </c>
      <c r="D260" s="31" t="s">
        <v>5398</v>
      </c>
      <c r="E260" s="31" t="s">
        <v>5399</v>
      </c>
    </row>
    <row r="261" spans="1:5" ht="14.25">
      <c r="A261" s="30"/>
      <c r="D261" s="31"/>
      <c r="E261" s="31"/>
    </row>
    <row r="262" spans="1:5" ht="15.75" customHeight="1">
      <c r="A262" s="30" t="s">
        <v>4471</v>
      </c>
      <c r="B262" s="20" t="s">
        <v>3511</v>
      </c>
      <c r="D262" s="31" t="s">
        <v>5398</v>
      </c>
      <c r="E262" s="31" t="s">
        <v>5399</v>
      </c>
    </row>
    <row r="263" spans="1:5" ht="14.25">
      <c r="A263" s="30"/>
      <c r="D263" s="31"/>
      <c r="E263" s="31"/>
    </row>
    <row r="264" spans="1:5" ht="29.25" customHeight="1">
      <c r="A264" s="30" t="s">
        <v>3750</v>
      </c>
      <c r="B264" s="20" t="s">
        <v>1822</v>
      </c>
      <c r="D264" s="31" t="s">
        <v>5398</v>
      </c>
      <c r="E264" s="31" t="s">
        <v>5399</v>
      </c>
    </row>
    <row r="265" spans="1:5">
      <c r="A265" s="30"/>
    </row>
    <row r="266" spans="1:5">
      <c r="B266" s="87"/>
    </row>
    <row r="267" spans="1:5">
      <c r="B267" s="87"/>
    </row>
    <row r="268" spans="1:5">
      <c r="B268" s="122"/>
      <c r="D268" s="432"/>
      <c r="E268" s="432"/>
    </row>
    <row r="269" spans="1:5" ht="20.25">
      <c r="B269" s="123" t="s">
        <v>836</v>
      </c>
      <c r="D269" s="432"/>
      <c r="E269" s="432"/>
    </row>
    <row r="270" spans="1:5">
      <c r="B270"/>
      <c r="D270" s="432"/>
      <c r="E270" s="432"/>
    </row>
    <row r="271" spans="1:5">
      <c r="B271" s="15"/>
      <c r="D271" s="432"/>
      <c r="E271" s="432"/>
    </row>
    <row r="272" spans="1:5">
      <c r="B272" s="15"/>
      <c r="D272" s="432"/>
      <c r="E272" s="432"/>
    </row>
    <row r="273" spans="2:5">
      <c r="B273" s="15"/>
      <c r="D273" s="432"/>
      <c r="E273" s="432"/>
    </row>
    <row r="274" spans="2:5">
      <c r="B274" s="15"/>
      <c r="D274" s="432"/>
      <c r="E274" s="432"/>
    </row>
    <row r="275" spans="2:5">
      <c r="B275" s="15"/>
      <c r="D275" s="432"/>
      <c r="E275" s="432"/>
    </row>
    <row r="276" spans="2:5">
      <c r="B276" s="15"/>
      <c r="D276" s="432"/>
      <c r="E276" s="432"/>
    </row>
    <row r="277" spans="2:5">
      <c r="B277" s="15"/>
      <c r="D277" s="432"/>
      <c r="E277" s="432"/>
    </row>
    <row r="278" spans="2:5">
      <c r="B278" s="15"/>
      <c r="D278" s="432"/>
      <c r="E278" s="432"/>
    </row>
    <row r="279" spans="2:5">
      <c r="B279" s="15"/>
      <c r="D279" s="432"/>
      <c r="E279" s="432"/>
    </row>
    <row r="280" spans="2:5">
      <c r="B280" s="15"/>
      <c r="D280" s="432"/>
      <c r="E280" s="432"/>
    </row>
    <row r="281" spans="2:5">
      <c r="B281" s="15"/>
      <c r="D281" s="432"/>
      <c r="E281" s="432"/>
    </row>
    <row r="282" spans="2:5">
      <c r="B282" s="15"/>
      <c r="D282" s="432"/>
      <c r="E282" s="432"/>
    </row>
    <row r="283" spans="2:5">
      <c r="B283" s="15"/>
      <c r="D283" s="432"/>
      <c r="E283" s="432"/>
    </row>
    <row r="284" spans="2:5">
      <c r="B284" s="15"/>
      <c r="D284" s="432"/>
      <c r="E284" s="432"/>
    </row>
    <row r="285" spans="2:5">
      <c r="B285" s="15"/>
      <c r="D285" s="432"/>
      <c r="E285" s="432"/>
    </row>
    <row r="286" spans="2:5">
      <c r="B286" s="15"/>
      <c r="D286" s="432"/>
      <c r="E286" s="432"/>
    </row>
    <row r="287" spans="2:5">
      <c r="B287" s="15"/>
      <c r="D287" s="432"/>
      <c r="E287" s="432"/>
    </row>
    <row r="288" spans="2:5">
      <c r="B288" s="15"/>
      <c r="D288" s="432"/>
      <c r="E288" s="432"/>
    </row>
    <row r="289" spans="2:5">
      <c r="B289" s="15"/>
      <c r="D289" s="432"/>
      <c r="E289" s="432"/>
    </row>
    <row r="290" spans="2:5">
      <c r="B290" s="15"/>
      <c r="D290" s="432"/>
      <c r="E290" s="432"/>
    </row>
    <row r="291" spans="2:5">
      <c r="B291" s="15"/>
      <c r="D291" s="432"/>
      <c r="E291" s="432"/>
    </row>
    <row r="292" spans="2:5">
      <c r="B292" s="15"/>
      <c r="D292" s="432"/>
      <c r="E292" s="432"/>
    </row>
    <row r="293" spans="2:5">
      <c r="B293" s="15"/>
      <c r="D293" s="432"/>
      <c r="E293" s="432"/>
    </row>
    <row r="294" spans="2:5">
      <c r="B294" s="15"/>
      <c r="D294" s="432"/>
      <c r="E294" s="432"/>
    </row>
    <row r="295" spans="2:5">
      <c r="B295" s="15"/>
      <c r="D295" s="432"/>
      <c r="E295" s="432"/>
    </row>
    <row r="296" spans="2:5">
      <c r="B296" s="15"/>
      <c r="D296" s="432"/>
      <c r="E296" s="432"/>
    </row>
    <row r="297" spans="2:5">
      <c r="B297" s="15"/>
      <c r="D297" s="432"/>
      <c r="E297" s="432"/>
    </row>
    <row r="298" spans="2:5">
      <c r="B298" s="15"/>
      <c r="D298" s="432"/>
      <c r="E298" s="432"/>
    </row>
    <row r="299" spans="2:5">
      <c r="B299" s="15"/>
      <c r="D299" s="432"/>
      <c r="E299" s="432"/>
    </row>
    <row r="300" spans="2:5">
      <c r="B300" s="15"/>
      <c r="D300" s="432"/>
      <c r="E300" s="432"/>
    </row>
    <row r="301" spans="2:5">
      <c r="B301" s="15"/>
      <c r="D301" s="432"/>
      <c r="E301" s="432"/>
    </row>
    <row r="302" spans="2:5">
      <c r="B302" s="15"/>
      <c r="D302" s="432"/>
      <c r="E302" s="432"/>
    </row>
    <row r="303" spans="2:5">
      <c r="B303" s="15"/>
      <c r="D303" s="432"/>
      <c r="E303" s="432"/>
    </row>
    <row r="304" spans="2:5">
      <c r="B304" s="15"/>
      <c r="D304" s="432"/>
      <c r="E304" s="432"/>
    </row>
  </sheetData>
  <mergeCells count="1">
    <mergeCell ref="A217:A218"/>
  </mergeCells>
  <hyperlinks>
    <hyperlink ref="B269" location="INDICE!Area_stampa" display="INDICE"/>
  </hyperlinks>
  <printOptions horizontalCentered="1"/>
  <pageMargins left="0.74803149606299213" right="0.74803149606299213" top="0.98425196850393704" bottom="0.98425196850393704" header="0.51181102362204722" footer="0.51181102362204722"/>
  <pageSetup paperSize="9" scale="87" fitToHeight="38" orientation="portrait" r:id="rId1"/>
  <headerFooter alignWithMargins="0">
    <oddFooter>&amp;RPagina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329"/>
  <sheetViews>
    <sheetView zoomScaleNormal="100" workbookViewId="0">
      <selection activeCell="B1" sqref="B1"/>
    </sheetView>
  </sheetViews>
  <sheetFormatPr defaultRowHeight="12.75"/>
  <cols>
    <col min="1" max="1" width="4.7109375" style="20" customWidth="1"/>
    <col min="2" max="2" width="76.42578125" style="20" customWidth="1"/>
    <col min="3" max="3" width="3.140625" style="20" customWidth="1"/>
    <col min="4" max="5" width="8.28515625" style="161" customWidth="1"/>
    <col min="6" max="16384" width="9.140625" style="20"/>
  </cols>
  <sheetData>
    <row r="1" spans="1:5" ht="32.25" customHeight="1">
      <c r="A1" s="30"/>
      <c r="B1" s="237" t="s">
        <v>5383</v>
      </c>
      <c r="C1" s="45"/>
      <c r="D1" s="31"/>
      <c r="E1" s="31"/>
    </row>
    <row r="2" spans="1:5" ht="26.25" customHeight="1">
      <c r="A2" s="30"/>
      <c r="B2" s="46" t="s">
        <v>4473</v>
      </c>
      <c r="D2" s="31"/>
      <c r="E2" s="31"/>
    </row>
    <row r="3" spans="1:5" ht="14.25">
      <c r="A3" s="30"/>
      <c r="B3" s="46"/>
      <c r="D3" s="31"/>
      <c r="E3" s="31"/>
    </row>
    <row r="4" spans="1:5" s="156" customFormat="1" ht="57" customHeight="1">
      <c r="A4" s="30"/>
      <c r="B4" s="238" t="s">
        <v>4855</v>
      </c>
      <c r="C4" s="239"/>
      <c r="D4" s="31"/>
      <c r="E4" s="31"/>
    </row>
    <row r="5" spans="1:5" s="87" customFormat="1" ht="45" customHeight="1">
      <c r="A5" s="30"/>
      <c r="B5" s="238" t="s">
        <v>3562</v>
      </c>
      <c r="C5" s="240"/>
      <c r="D5" s="31"/>
      <c r="E5" s="31"/>
    </row>
    <row r="6" spans="1:5" s="87" customFormat="1" ht="46.5" customHeight="1">
      <c r="A6" s="30"/>
      <c r="B6" s="238" t="s">
        <v>3563</v>
      </c>
      <c r="C6" s="240"/>
      <c r="D6" s="31"/>
      <c r="E6" s="37"/>
    </row>
    <row r="7" spans="1:5" ht="96.75" customHeight="1">
      <c r="A7" s="30"/>
      <c r="B7" s="238" t="s">
        <v>4805</v>
      </c>
      <c r="C7" s="82"/>
      <c r="D7" s="31"/>
      <c r="E7" s="31"/>
    </row>
    <row r="8" spans="1:5" ht="19.5" customHeight="1">
      <c r="A8" s="30"/>
      <c r="B8" s="238" t="s">
        <v>3561</v>
      </c>
      <c r="C8" s="82"/>
      <c r="D8" s="31"/>
      <c r="E8" s="31"/>
    </row>
    <row r="9" spans="1:5" ht="14.25">
      <c r="A9" s="30"/>
      <c r="B9" s="28"/>
      <c r="C9" s="28"/>
      <c r="D9" s="31"/>
      <c r="E9" s="31"/>
    </row>
    <row r="10" spans="1:5" ht="15" customHeight="1">
      <c r="A10" s="30"/>
      <c r="B10" s="46" t="s">
        <v>5397</v>
      </c>
      <c r="D10" s="31"/>
      <c r="E10" s="31"/>
    </row>
    <row r="11" spans="1:5" ht="12.75" customHeight="1">
      <c r="A11" s="30"/>
      <c r="B11" s="46" t="s">
        <v>5377</v>
      </c>
      <c r="D11" s="31"/>
      <c r="E11" s="31"/>
    </row>
    <row r="12" spans="1:5" ht="12.75" customHeight="1">
      <c r="A12" s="30"/>
      <c r="D12" s="31"/>
      <c r="E12" s="31"/>
    </row>
    <row r="13" spans="1:5" ht="12.75" customHeight="1">
      <c r="A13" s="30"/>
      <c r="D13" s="31"/>
      <c r="E13" s="31"/>
    </row>
    <row r="14" spans="1:5" ht="12.75" customHeight="1">
      <c r="A14" s="30"/>
      <c r="B14" s="46" t="s">
        <v>1330</v>
      </c>
      <c r="D14" s="31"/>
      <c r="E14" s="31"/>
    </row>
    <row r="15" spans="1:5" ht="13.5" customHeight="1">
      <c r="A15" s="30"/>
      <c r="D15" s="31"/>
      <c r="E15" s="31"/>
    </row>
    <row r="16" spans="1:5" s="87" customFormat="1" ht="32.25" customHeight="1">
      <c r="A16" s="30"/>
      <c r="B16" s="238" t="s">
        <v>415</v>
      </c>
      <c r="C16" s="240"/>
      <c r="D16" s="31"/>
      <c r="E16" s="31"/>
    </row>
    <row r="17" spans="1:5" ht="22.5" customHeight="1">
      <c r="A17" s="30"/>
      <c r="B17" s="238" t="s">
        <v>559</v>
      </c>
      <c r="C17" s="82"/>
      <c r="D17" s="31"/>
      <c r="E17" s="31"/>
    </row>
    <row r="18" spans="1:5" ht="29.25" customHeight="1">
      <c r="A18" s="30"/>
      <c r="B18" s="238" t="s">
        <v>560</v>
      </c>
      <c r="C18" s="82"/>
      <c r="D18" s="31"/>
      <c r="E18" s="31"/>
    </row>
    <row r="19" spans="1:5" s="28" customFormat="1" ht="19.5" customHeight="1">
      <c r="A19" s="162"/>
      <c r="B19" s="28" t="s">
        <v>5165</v>
      </c>
      <c r="D19" s="29"/>
      <c r="E19" s="29"/>
    </row>
    <row r="20" spans="1:5" s="28" customFormat="1" ht="12.75" customHeight="1">
      <c r="A20" s="162"/>
      <c r="D20" s="29"/>
      <c r="E20" s="29"/>
    </row>
    <row r="21" spans="1:5" s="28" customFormat="1" ht="12.75" customHeight="1">
      <c r="A21" s="162"/>
      <c r="D21" s="29"/>
      <c r="E21" s="29"/>
    </row>
    <row r="22" spans="1:5" ht="12.75" customHeight="1">
      <c r="A22" s="30"/>
      <c r="B22" s="22" t="s">
        <v>561</v>
      </c>
      <c r="C22" s="22"/>
      <c r="D22" s="31"/>
      <c r="E22" s="31"/>
    </row>
    <row r="23" spans="1:5" ht="12.75" customHeight="1">
      <c r="A23" s="30"/>
      <c r="B23" s="22"/>
      <c r="C23" s="22"/>
      <c r="D23" s="31"/>
      <c r="E23" s="31"/>
    </row>
    <row r="24" spans="1:5" ht="42.75" customHeight="1">
      <c r="A24" s="20">
        <v>1</v>
      </c>
      <c r="B24" s="20" t="s">
        <v>3557</v>
      </c>
      <c r="D24" s="31" t="s">
        <v>4708</v>
      </c>
      <c r="E24" s="31" t="s">
        <v>4709</v>
      </c>
    </row>
    <row r="25" spans="1:5" ht="14.25">
      <c r="D25" s="31"/>
      <c r="E25" s="31"/>
    </row>
    <row r="26" spans="1:5" s="48" customFormat="1" ht="42.75" customHeight="1">
      <c r="A26" s="30" t="s">
        <v>43</v>
      </c>
      <c r="B26" s="20" t="s">
        <v>562</v>
      </c>
      <c r="C26" s="20"/>
      <c r="D26" s="31" t="s">
        <v>4708</v>
      </c>
      <c r="E26" s="31" t="s">
        <v>4709</v>
      </c>
    </row>
    <row r="27" spans="1:5" s="48" customFormat="1" ht="14.25">
      <c r="A27" s="30"/>
      <c r="B27" s="36" t="s">
        <v>3881</v>
      </c>
      <c r="C27" s="20"/>
      <c r="D27" s="31"/>
      <c r="E27" s="31"/>
    </row>
    <row r="28" spans="1:5" s="48" customFormat="1" ht="63.75">
      <c r="A28" s="30"/>
      <c r="B28" s="36" t="s">
        <v>3558</v>
      </c>
      <c r="C28" s="20"/>
      <c r="D28" s="31"/>
      <c r="E28" s="31"/>
    </row>
    <row r="29" spans="1:5" ht="14.25">
      <c r="A29" s="30"/>
      <c r="D29" s="31"/>
      <c r="E29" s="31"/>
    </row>
    <row r="30" spans="1:5" s="48" customFormat="1" ht="38.25">
      <c r="A30" s="30" t="s">
        <v>44</v>
      </c>
      <c r="B30" s="20" t="s">
        <v>34</v>
      </c>
      <c r="C30" s="20"/>
      <c r="D30" s="31" t="s">
        <v>4708</v>
      </c>
      <c r="E30" s="31" t="s">
        <v>4709</v>
      </c>
    </row>
    <row r="31" spans="1:5" s="48" customFormat="1" ht="14.25">
      <c r="A31" s="30"/>
      <c r="B31" s="20"/>
      <c r="C31" s="20"/>
      <c r="D31" s="31"/>
      <c r="E31" s="31"/>
    </row>
    <row r="32" spans="1:5" s="48" customFormat="1" ht="61.5" customHeight="1">
      <c r="A32" s="30" t="s">
        <v>2526</v>
      </c>
      <c r="B32" s="20" t="s">
        <v>490</v>
      </c>
      <c r="C32" s="20"/>
      <c r="D32" s="31" t="s">
        <v>4708</v>
      </c>
      <c r="E32" s="31" t="s">
        <v>4709</v>
      </c>
    </row>
    <row r="33" spans="1:5" s="48" customFormat="1" ht="14.25">
      <c r="A33" s="30"/>
      <c r="B33" s="20"/>
      <c r="C33" s="20"/>
      <c r="D33" s="31"/>
      <c r="E33" s="31"/>
    </row>
    <row r="34" spans="1:5" s="48" customFormat="1" ht="25.5">
      <c r="A34" s="30" t="s">
        <v>2527</v>
      </c>
      <c r="B34" s="20" t="s">
        <v>1496</v>
      </c>
      <c r="C34" s="20"/>
      <c r="D34" s="31" t="s">
        <v>4708</v>
      </c>
      <c r="E34" s="31" t="s">
        <v>4709</v>
      </c>
    </row>
    <row r="35" spans="1:5" ht="13.5" customHeight="1">
      <c r="A35" s="30"/>
      <c r="D35" s="31"/>
      <c r="E35" s="31"/>
    </row>
    <row r="36" spans="1:5" ht="42" customHeight="1">
      <c r="A36" s="30" t="s">
        <v>2528</v>
      </c>
      <c r="B36" s="20" t="s">
        <v>76</v>
      </c>
      <c r="D36" s="31" t="s">
        <v>4708</v>
      </c>
      <c r="E36" s="31" t="s">
        <v>4709</v>
      </c>
    </row>
    <row r="37" spans="1:5" ht="14.25">
      <c r="A37" s="30"/>
      <c r="D37" s="31"/>
      <c r="E37" s="31"/>
    </row>
    <row r="38" spans="1:5" ht="25.5">
      <c r="A38" s="30" t="s">
        <v>2529</v>
      </c>
      <c r="B38" s="20" t="s">
        <v>774</v>
      </c>
      <c r="D38" s="31" t="s">
        <v>4708</v>
      </c>
      <c r="E38" s="31" t="s">
        <v>4709</v>
      </c>
    </row>
    <row r="39" spans="1:5" ht="14.25">
      <c r="A39" s="30"/>
      <c r="D39" s="31"/>
      <c r="E39" s="31"/>
    </row>
    <row r="40" spans="1:5" ht="28.5" customHeight="1">
      <c r="A40" s="30" t="s">
        <v>1289</v>
      </c>
      <c r="B40" s="20" t="s">
        <v>5546</v>
      </c>
      <c r="D40" s="31" t="s">
        <v>4708</v>
      </c>
      <c r="E40" s="31" t="s">
        <v>4709</v>
      </c>
    </row>
    <row r="41" spans="1:5" ht="14.25">
      <c r="A41" s="30"/>
      <c r="D41" s="31"/>
      <c r="E41" s="31"/>
    </row>
    <row r="42" spans="1:5" ht="27.75" customHeight="1">
      <c r="A42" s="30" t="s">
        <v>5492</v>
      </c>
      <c r="B42" s="20" t="s">
        <v>5547</v>
      </c>
      <c r="D42" s="31" t="s">
        <v>4708</v>
      </c>
      <c r="E42" s="31" t="s">
        <v>4709</v>
      </c>
    </row>
    <row r="43" spans="1:5" ht="14.25">
      <c r="A43" s="30"/>
      <c r="D43" s="31"/>
      <c r="E43" s="31"/>
    </row>
    <row r="44" spans="1:5" ht="24" customHeight="1">
      <c r="A44" s="20">
        <v>10</v>
      </c>
      <c r="B44" s="22" t="s">
        <v>3253</v>
      </c>
      <c r="D44" s="31"/>
      <c r="E44" s="31"/>
    </row>
    <row r="45" spans="1:5" ht="24" customHeight="1">
      <c r="B45" s="11" t="s">
        <v>3254</v>
      </c>
      <c r="D45" s="31" t="s">
        <v>4708</v>
      </c>
      <c r="E45" s="31" t="s">
        <v>4709</v>
      </c>
    </row>
    <row r="46" spans="1:5" ht="24.75" customHeight="1">
      <c r="B46" s="11" t="s">
        <v>5319</v>
      </c>
      <c r="D46" s="31" t="s">
        <v>4708</v>
      </c>
      <c r="E46" s="31" t="s">
        <v>4709</v>
      </c>
    </row>
    <row r="47" spans="1:5" ht="24.75" customHeight="1">
      <c r="B47" s="11" t="s">
        <v>3752</v>
      </c>
      <c r="D47" s="31" t="s">
        <v>4708</v>
      </c>
      <c r="E47" s="31" t="s">
        <v>4709</v>
      </c>
    </row>
    <row r="48" spans="1:5" ht="14.25">
      <c r="B48" s="11"/>
      <c r="D48" s="31"/>
      <c r="E48" s="31"/>
    </row>
    <row r="49" spans="1:5" ht="14.25">
      <c r="A49" s="30" t="s">
        <v>5493</v>
      </c>
      <c r="B49" s="20" t="s">
        <v>1615</v>
      </c>
      <c r="D49" s="31" t="s">
        <v>4708</v>
      </c>
      <c r="E49" s="31" t="s">
        <v>4709</v>
      </c>
    </row>
    <row r="50" spans="1:5" ht="14.25">
      <c r="A50" s="30"/>
      <c r="D50" s="31"/>
      <c r="E50" s="31"/>
    </row>
    <row r="51" spans="1:5" ht="29.25" customHeight="1">
      <c r="A51" s="30" t="s">
        <v>5494</v>
      </c>
      <c r="B51" s="20" t="s">
        <v>1768</v>
      </c>
      <c r="C51" s="28"/>
      <c r="D51" s="31" t="s">
        <v>4708</v>
      </c>
      <c r="E51" s="31" t="s">
        <v>4709</v>
      </c>
    </row>
    <row r="52" spans="1:5" ht="14.25">
      <c r="A52" s="30"/>
      <c r="D52" s="31"/>
      <c r="E52" s="31"/>
    </row>
    <row r="53" spans="1:5" ht="34.5" customHeight="1">
      <c r="A53" s="30" t="s">
        <v>5495</v>
      </c>
      <c r="B53" s="20" t="s">
        <v>4840</v>
      </c>
      <c r="D53" s="31" t="s">
        <v>4708</v>
      </c>
      <c r="E53" s="31" t="s">
        <v>4709</v>
      </c>
    </row>
    <row r="54" spans="1:5" ht="14.25">
      <c r="A54" s="30"/>
      <c r="D54" s="31"/>
      <c r="E54" s="31"/>
    </row>
    <row r="55" spans="1:5" ht="32.25" customHeight="1">
      <c r="A55" s="30" t="s">
        <v>5496</v>
      </c>
      <c r="B55" s="20" t="s">
        <v>4557</v>
      </c>
      <c r="D55" s="31" t="s">
        <v>4708</v>
      </c>
      <c r="E55" s="31" t="s">
        <v>4709</v>
      </c>
    </row>
    <row r="56" spans="1:5" ht="14.25">
      <c r="A56" s="30"/>
      <c r="D56" s="31"/>
      <c r="E56" s="31"/>
    </row>
    <row r="57" spans="1:5" ht="25.5">
      <c r="A57" s="30" t="s">
        <v>923</v>
      </c>
      <c r="B57" s="20" t="s">
        <v>2835</v>
      </c>
      <c r="D57" s="31" t="s">
        <v>4708</v>
      </c>
      <c r="E57" s="31" t="s">
        <v>4709</v>
      </c>
    </row>
    <row r="58" spans="1:5" ht="14.25">
      <c r="A58" s="30"/>
      <c r="D58" s="31"/>
      <c r="E58" s="31"/>
    </row>
    <row r="59" spans="1:5" ht="14.25">
      <c r="A59" s="30"/>
      <c r="B59" s="87"/>
      <c r="D59" s="31"/>
      <c r="E59" s="31"/>
    </row>
    <row r="60" spans="1:5" ht="12.75" customHeight="1">
      <c r="A60" s="30"/>
      <c r="B60" s="22" t="s">
        <v>2748</v>
      </c>
      <c r="C60" s="22"/>
      <c r="D60" s="31"/>
      <c r="E60" s="31"/>
    </row>
    <row r="61" spans="1:5" ht="12.75" customHeight="1">
      <c r="A61" s="30"/>
      <c r="B61" s="22"/>
      <c r="C61" s="22"/>
      <c r="D61" s="31"/>
      <c r="E61" s="31"/>
    </row>
    <row r="62" spans="1:5" ht="48" customHeight="1">
      <c r="A62" s="30" t="s">
        <v>924</v>
      </c>
      <c r="B62" s="22" t="s">
        <v>2967</v>
      </c>
      <c r="C62" s="22"/>
      <c r="D62" s="31"/>
      <c r="E62" s="31"/>
    </row>
    <row r="63" spans="1:5" ht="27" customHeight="1">
      <c r="A63" s="30"/>
      <c r="B63" s="47" t="s">
        <v>1915</v>
      </c>
      <c r="C63" s="22"/>
      <c r="D63" s="31" t="s">
        <v>4708</v>
      </c>
      <c r="E63" s="31" t="s">
        <v>4709</v>
      </c>
    </row>
    <row r="64" spans="1:5" ht="24" customHeight="1">
      <c r="A64" s="30"/>
      <c r="B64" s="47" t="s">
        <v>3187</v>
      </c>
      <c r="C64" s="22"/>
      <c r="D64" s="31" t="s">
        <v>4708</v>
      </c>
      <c r="E64" s="31" t="s">
        <v>4709</v>
      </c>
    </row>
    <row r="65" spans="1:5" ht="26.25" customHeight="1">
      <c r="A65" s="30"/>
      <c r="B65" s="47" t="s">
        <v>3188</v>
      </c>
      <c r="C65" s="22"/>
      <c r="D65" s="31" t="s">
        <v>4708</v>
      </c>
      <c r="E65" s="31" t="s">
        <v>4709</v>
      </c>
    </row>
    <row r="66" spans="1:5" ht="27" customHeight="1">
      <c r="A66" s="30"/>
      <c r="B66" s="47" t="s">
        <v>3189</v>
      </c>
      <c r="C66" s="22"/>
      <c r="D66" s="31" t="s">
        <v>4708</v>
      </c>
      <c r="E66" s="31" t="s">
        <v>4709</v>
      </c>
    </row>
    <row r="67" spans="1:5" ht="23.25" customHeight="1">
      <c r="A67" s="30"/>
      <c r="B67" s="47" t="s">
        <v>3819</v>
      </c>
      <c r="C67" s="22"/>
      <c r="D67" s="31" t="s">
        <v>4708</v>
      </c>
      <c r="E67" s="31" t="s">
        <v>4709</v>
      </c>
    </row>
    <row r="68" spans="1:5" ht="24" customHeight="1">
      <c r="A68" s="30"/>
      <c r="B68" s="47" t="s">
        <v>2399</v>
      </c>
      <c r="C68" s="22"/>
      <c r="D68" s="31" t="s">
        <v>4708</v>
      </c>
      <c r="E68" s="31" t="s">
        <v>4709</v>
      </c>
    </row>
    <row r="69" spans="1:5" ht="24" customHeight="1">
      <c r="A69" s="30"/>
      <c r="B69" s="47" t="s">
        <v>3599</v>
      </c>
      <c r="C69" s="22"/>
      <c r="D69" s="31" t="s">
        <v>4708</v>
      </c>
      <c r="E69" s="31" t="s">
        <v>4709</v>
      </c>
    </row>
    <row r="70" spans="1:5" ht="27.75" customHeight="1">
      <c r="A70" s="30"/>
      <c r="B70" s="47" t="s">
        <v>1616</v>
      </c>
      <c r="C70" s="22"/>
      <c r="D70" s="31" t="s">
        <v>4708</v>
      </c>
      <c r="E70" s="31" t="s">
        <v>4709</v>
      </c>
    </row>
    <row r="71" spans="1:5" ht="12.75" customHeight="1">
      <c r="A71" s="30"/>
      <c r="C71" s="22"/>
      <c r="D71" s="31"/>
      <c r="E71" s="31"/>
    </row>
    <row r="72" spans="1:5" ht="30.75" customHeight="1">
      <c r="A72" s="30" t="s">
        <v>925</v>
      </c>
      <c r="B72" s="20" t="s">
        <v>1769</v>
      </c>
      <c r="D72" s="31" t="s">
        <v>4708</v>
      </c>
      <c r="E72" s="31" t="s">
        <v>4709</v>
      </c>
    </row>
    <row r="73" spans="1:5" ht="14.25">
      <c r="A73" s="30"/>
      <c r="D73" s="31"/>
      <c r="E73" s="31"/>
    </row>
    <row r="74" spans="1:5" ht="30" customHeight="1">
      <c r="A74" s="30" t="s">
        <v>5497</v>
      </c>
      <c r="B74" s="20" t="s">
        <v>1617</v>
      </c>
      <c r="D74" s="31" t="s">
        <v>4708</v>
      </c>
      <c r="E74" s="31" t="s">
        <v>4709</v>
      </c>
    </row>
    <row r="75" spans="1:5" ht="14.25">
      <c r="A75" s="30"/>
      <c r="D75" s="31"/>
      <c r="E75" s="31"/>
    </row>
    <row r="76" spans="1:5" ht="45.75" customHeight="1">
      <c r="A76" s="30" t="s">
        <v>5498</v>
      </c>
      <c r="B76" s="20" t="s">
        <v>1618</v>
      </c>
      <c r="D76" s="31" t="s">
        <v>4708</v>
      </c>
      <c r="E76" s="31" t="s">
        <v>4709</v>
      </c>
    </row>
    <row r="77" spans="1:5" ht="14.25">
      <c r="A77" s="30"/>
      <c r="D77" s="31"/>
      <c r="E77" s="31"/>
    </row>
    <row r="78" spans="1:5" ht="14.25">
      <c r="A78" s="30"/>
      <c r="B78" s="87"/>
      <c r="D78" s="31"/>
      <c r="E78" s="31"/>
    </row>
    <row r="79" spans="1:5" ht="12.75" customHeight="1">
      <c r="A79" s="30"/>
      <c r="B79" s="22" t="s">
        <v>2536</v>
      </c>
      <c r="C79" s="22"/>
      <c r="D79" s="31"/>
      <c r="E79" s="31"/>
    </row>
    <row r="80" spans="1:5" ht="12.75" customHeight="1">
      <c r="A80" s="30"/>
      <c r="B80" s="22"/>
      <c r="C80" s="22"/>
      <c r="D80" s="31"/>
      <c r="E80" s="31"/>
    </row>
    <row r="81" spans="1:5" ht="27" customHeight="1">
      <c r="A81" s="30" t="s">
        <v>5499</v>
      </c>
      <c r="B81" s="20" t="s">
        <v>4558</v>
      </c>
      <c r="C81" s="22"/>
      <c r="D81" s="31" t="s">
        <v>4708</v>
      </c>
      <c r="E81" s="31" t="s">
        <v>4709</v>
      </c>
    </row>
    <row r="82" spans="1:5" ht="12.75" customHeight="1">
      <c r="A82" s="30"/>
      <c r="B82" s="22"/>
      <c r="C82" s="22"/>
      <c r="D82" s="31"/>
      <c r="E82" s="31"/>
    </row>
    <row r="83" spans="1:5" ht="55.5" customHeight="1">
      <c r="A83" s="30" t="s">
        <v>5500</v>
      </c>
      <c r="B83" s="20" t="s">
        <v>1770</v>
      </c>
      <c r="D83" s="31" t="s">
        <v>4708</v>
      </c>
      <c r="E83" s="31" t="s">
        <v>4709</v>
      </c>
    </row>
    <row r="84" spans="1:5" ht="14.25">
      <c r="A84" s="30"/>
      <c r="D84" s="31"/>
      <c r="E84" s="31"/>
    </row>
    <row r="85" spans="1:5" ht="23.25" customHeight="1">
      <c r="A85" s="30" t="s">
        <v>5501</v>
      </c>
      <c r="B85" s="22" t="s">
        <v>5251</v>
      </c>
      <c r="D85" s="31"/>
      <c r="E85" s="31"/>
    </row>
    <row r="86" spans="1:5" ht="21.75" customHeight="1">
      <c r="A86" s="30"/>
      <c r="B86" s="11" t="s">
        <v>5249</v>
      </c>
      <c r="D86" s="31" t="s">
        <v>4708</v>
      </c>
      <c r="E86" s="31" t="s">
        <v>4709</v>
      </c>
    </row>
    <row r="87" spans="1:5" ht="24.75" customHeight="1">
      <c r="A87" s="30"/>
      <c r="B87" s="11" t="s">
        <v>5250</v>
      </c>
      <c r="D87" s="31" t="s">
        <v>4708</v>
      </c>
      <c r="E87" s="31" t="s">
        <v>4709</v>
      </c>
    </row>
    <row r="88" spans="1:5" ht="24.75" customHeight="1">
      <c r="A88" s="30"/>
      <c r="B88" s="11" t="s">
        <v>5252</v>
      </c>
      <c r="D88" s="31" t="s">
        <v>4708</v>
      </c>
      <c r="E88" s="31" t="s">
        <v>4709</v>
      </c>
    </row>
    <row r="89" spans="1:5" ht="23.25" customHeight="1">
      <c r="A89" s="30"/>
      <c r="B89" s="11" t="s">
        <v>5253</v>
      </c>
      <c r="D89" s="31" t="s">
        <v>4708</v>
      </c>
      <c r="E89" s="31" t="s">
        <v>4709</v>
      </c>
    </row>
    <row r="90" spans="1:5" ht="14.25">
      <c r="A90" s="30"/>
      <c r="B90" s="11"/>
      <c r="D90" s="31"/>
      <c r="E90" s="31"/>
    </row>
    <row r="91" spans="1:5" ht="25.5">
      <c r="A91" s="30" t="s">
        <v>5502</v>
      </c>
      <c r="B91" s="20" t="s">
        <v>4559</v>
      </c>
      <c r="D91" s="31" t="s">
        <v>4708</v>
      </c>
      <c r="E91" s="31" t="s">
        <v>4709</v>
      </c>
    </row>
    <row r="92" spans="1:5" ht="14.25">
      <c r="A92" s="30"/>
      <c r="D92" s="31"/>
      <c r="E92" s="31"/>
    </row>
    <row r="93" spans="1:5" s="48" customFormat="1" ht="25.5">
      <c r="A93" s="30" t="s">
        <v>5503</v>
      </c>
      <c r="B93" s="93" t="s">
        <v>4887</v>
      </c>
      <c r="C93" s="20"/>
      <c r="D93" s="31" t="s">
        <v>4708</v>
      </c>
      <c r="E93" s="31" t="s">
        <v>4709</v>
      </c>
    </row>
    <row r="94" spans="1:5" ht="14.25">
      <c r="A94" s="30"/>
      <c r="D94" s="31"/>
      <c r="E94" s="31"/>
    </row>
    <row r="95" spans="1:5" ht="25.5">
      <c r="A95" s="30" t="s">
        <v>5504</v>
      </c>
      <c r="B95" s="20" t="s">
        <v>2234</v>
      </c>
      <c r="D95" s="31" t="s">
        <v>4708</v>
      </c>
      <c r="E95" s="31" t="s">
        <v>5399</v>
      </c>
    </row>
    <row r="96" spans="1:5" ht="14.25">
      <c r="A96" s="30"/>
      <c r="D96" s="31"/>
      <c r="E96" s="31"/>
    </row>
    <row r="97" spans="1:5" ht="14.25">
      <c r="A97" s="30" t="s">
        <v>5505</v>
      </c>
      <c r="B97" s="20" t="s">
        <v>1044</v>
      </c>
      <c r="D97" s="31" t="s">
        <v>4708</v>
      </c>
      <c r="E97" s="31" t="s">
        <v>4709</v>
      </c>
    </row>
    <row r="98" spans="1:5" ht="14.25">
      <c r="A98" s="30"/>
      <c r="D98" s="31"/>
      <c r="E98" s="31"/>
    </row>
    <row r="99" spans="1:5" s="7" customFormat="1" ht="41.25" customHeight="1">
      <c r="A99" s="30" t="s">
        <v>5476</v>
      </c>
      <c r="B99" s="7" t="s">
        <v>3764</v>
      </c>
      <c r="C99" s="20"/>
      <c r="D99" s="31" t="s">
        <v>4708</v>
      </c>
      <c r="E99" s="31" t="s">
        <v>4709</v>
      </c>
    </row>
    <row r="100" spans="1:5" s="48" customFormat="1">
      <c r="A100" s="30"/>
      <c r="B100" s="120"/>
      <c r="C100" s="14"/>
      <c r="D100" s="241"/>
      <c r="E100" s="241"/>
    </row>
    <row r="101" spans="1:5" s="14" customFormat="1" ht="42" customHeight="1">
      <c r="A101" s="30" t="s">
        <v>5477</v>
      </c>
      <c r="B101" s="242" t="s">
        <v>1043</v>
      </c>
      <c r="C101" s="20"/>
      <c r="D101" s="31" t="s">
        <v>4708</v>
      </c>
      <c r="E101" s="31" t="s">
        <v>4709</v>
      </c>
    </row>
    <row r="102" spans="1:5" s="14" customFormat="1" ht="14.25">
      <c r="A102" s="30"/>
      <c r="B102" s="165"/>
      <c r="C102" s="20"/>
      <c r="D102" s="31"/>
      <c r="E102" s="31"/>
    </row>
    <row r="103" spans="1:5" s="125" customFormat="1" ht="30" customHeight="1">
      <c r="A103" s="30" t="s">
        <v>5506</v>
      </c>
      <c r="B103" s="7" t="s">
        <v>4881</v>
      </c>
      <c r="C103" s="20"/>
      <c r="D103" s="31" t="s">
        <v>4708</v>
      </c>
      <c r="E103" s="31" t="s">
        <v>4709</v>
      </c>
    </row>
    <row r="104" spans="1:5" s="14" customFormat="1" ht="14.25">
      <c r="A104" s="30"/>
      <c r="B104" s="165"/>
      <c r="C104" s="20"/>
      <c r="D104" s="31"/>
      <c r="E104" s="31"/>
    </row>
    <row r="105" spans="1:5" s="14" customFormat="1" ht="28.5" customHeight="1">
      <c r="A105" s="30" t="s">
        <v>5507</v>
      </c>
      <c r="B105" s="7" t="s">
        <v>1544</v>
      </c>
      <c r="C105" s="20"/>
      <c r="D105" s="31" t="s">
        <v>4708</v>
      </c>
      <c r="E105" s="31" t="s">
        <v>4709</v>
      </c>
    </row>
    <row r="106" spans="1:5" ht="14.25">
      <c r="A106" s="30"/>
      <c r="D106" s="31"/>
      <c r="E106" s="31"/>
    </row>
    <row r="107" spans="1:5" s="87" customFormat="1" ht="57.75" customHeight="1">
      <c r="A107" s="30" t="s">
        <v>5508</v>
      </c>
      <c r="B107" s="20" t="s">
        <v>1063</v>
      </c>
      <c r="D107" s="31" t="s">
        <v>4708</v>
      </c>
      <c r="E107" s="31" t="s">
        <v>4709</v>
      </c>
    </row>
    <row r="108" spans="1:5" ht="14.25">
      <c r="A108" s="30"/>
      <c r="D108" s="31"/>
      <c r="E108" s="31"/>
    </row>
    <row r="109" spans="1:5" ht="14.25">
      <c r="A109" s="30" t="s">
        <v>5509</v>
      </c>
      <c r="B109" s="20" t="s">
        <v>5512</v>
      </c>
      <c r="D109" s="31" t="s">
        <v>4708</v>
      </c>
      <c r="E109" s="31" t="s">
        <v>4709</v>
      </c>
    </row>
    <row r="110" spans="1:5" ht="14.25">
      <c r="A110" s="30"/>
      <c r="D110" s="31"/>
      <c r="E110" s="31"/>
    </row>
    <row r="111" spans="1:5" ht="18" customHeight="1">
      <c r="A111" s="30" t="s">
        <v>5510</v>
      </c>
      <c r="B111" s="20" t="s">
        <v>5513</v>
      </c>
      <c r="D111" s="31" t="s">
        <v>4708</v>
      </c>
      <c r="E111" s="31" t="s">
        <v>4709</v>
      </c>
    </row>
    <row r="112" spans="1:5" ht="14.25" customHeight="1">
      <c r="A112" s="30"/>
      <c r="D112" s="31"/>
      <c r="E112" s="31"/>
    </row>
    <row r="113" spans="1:5" ht="33.75" customHeight="1">
      <c r="A113" s="30" t="s">
        <v>5478</v>
      </c>
      <c r="B113" s="20" t="s">
        <v>5668</v>
      </c>
      <c r="D113" s="31" t="s">
        <v>4708</v>
      </c>
      <c r="E113" s="31" t="s">
        <v>4709</v>
      </c>
    </row>
    <row r="114" spans="1:5" ht="14.25">
      <c r="A114" s="30"/>
      <c r="D114" s="31"/>
      <c r="E114" s="31"/>
    </row>
    <row r="115" spans="1:5" ht="27" customHeight="1">
      <c r="A115" s="30" t="s">
        <v>5511</v>
      </c>
      <c r="B115" s="20" t="s">
        <v>1545</v>
      </c>
      <c r="D115" s="31" t="s">
        <v>4708</v>
      </c>
      <c r="E115" s="31" t="s">
        <v>4709</v>
      </c>
    </row>
    <row r="116" spans="1:5" ht="14.25">
      <c r="A116" s="30"/>
      <c r="D116" s="31"/>
      <c r="E116" s="31"/>
    </row>
    <row r="117" spans="1:5" ht="26.25" customHeight="1">
      <c r="A117" s="30" t="s">
        <v>2289</v>
      </c>
      <c r="B117" s="22" t="s">
        <v>446</v>
      </c>
      <c r="D117" s="31"/>
      <c r="E117" s="31"/>
    </row>
    <row r="118" spans="1:5" s="11" customFormat="1" ht="24" customHeight="1">
      <c r="A118" s="30"/>
      <c r="B118" s="11" t="s">
        <v>405</v>
      </c>
      <c r="D118" s="31" t="s">
        <v>4708</v>
      </c>
      <c r="E118" s="31" t="s">
        <v>4709</v>
      </c>
    </row>
    <row r="119" spans="1:5" s="11" customFormat="1" ht="22.5" customHeight="1">
      <c r="A119" s="20"/>
      <c r="B119" s="11" t="s">
        <v>1006</v>
      </c>
      <c r="D119" s="31" t="s">
        <v>4708</v>
      </c>
      <c r="E119" s="31" t="s">
        <v>4709</v>
      </c>
    </row>
    <row r="120" spans="1:5" s="11" customFormat="1" ht="22.5" customHeight="1">
      <c r="A120" s="20"/>
      <c r="B120" s="11" t="s">
        <v>1007</v>
      </c>
      <c r="D120" s="31" t="s">
        <v>4708</v>
      </c>
      <c r="E120" s="31" t="s">
        <v>4709</v>
      </c>
    </row>
    <row r="121" spans="1:5" s="11" customFormat="1" ht="21.75" customHeight="1">
      <c r="A121" s="20"/>
      <c r="B121" s="11" t="s">
        <v>1546</v>
      </c>
      <c r="D121" s="31" t="s">
        <v>4708</v>
      </c>
      <c r="E121" s="31" t="s">
        <v>4709</v>
      </c>
    </row>
    <row r="122" spans="1:5" s="11" customFormat="1" ht="22.5" customHeight="1">
      <c r="A122" s="20"/>
      <c r="B122" s="11" t="s">
        <v>1963</v>
      </c>
      <c r="D122" s="31" t="s">
        <v>4708</v>
      </c>
      <c r="E122" s="31" t="s">
        <v>4709</v>
      </c>
    </row>
    <row r="123" spans="1:5" s="11" customFormat="1" ht="21.75" customHeight="1">
      <c r="A123" s="20"/>
      <c r="B123" s="11" t="s">
        <v>1008</v>
      </c>
      <c r="D123" s="31" t="s">
        <v>4708</v>
      </c>
      <c r="E123" s="31" t="s">
        <v>4709</v>
      </c>
    </row>
    <row r="124" spans="1:5" s="11" customFormat="1" ht="21" customHeight="1">
      <c r="A124" s="20"/>
      <c r="B124" s="11" t="s">
        <v>1064</v>
      </c>
      <c r="D124" s="31" t="s">
        <v>4708</v>
      </c>
      <c r="E124" s="31" t="s">
        <v>4709</v>
      </c>
    </row>
    <row r="125" spans="1:5" s="11" customFormat="1" ht="21.75" customHeight="1">
      <c r="A125" s="20"/>
      <c r="B125" s="11" t="s">
        <v>4106</v>
      </c>
      <c r="D125" s="31" t="s">
        <v>4708</v>
      </c>
      <c r="E125" s="31" t="s">
        <v>4709</v>
      </c>
    </row>
    <row r="126" spans="1:5" s="11" customFormat="1" ht="33.75" customHeight="1">
      <c r="A126" s="20"/>
      <c r="B126" s="11" t="s">
        <v>2255</v>
      </c>
      <c r="D126" s="31" t="s">
        <v>4708</v>
      </c>
      <c r="E126" s="31" t="s">
        <v>4709</v>
      </c>
    </row>
    <row r="127" spans="1:5" s="11" customFormat="1" ht="14.25">
      <c r="A127" s="20"/>
      <c r="D127" s="31"/>
      <c r="E127" s="31"/>
    </row>
    <row r="128" spans="1:5" s="11" customFormat="1" ht="30" customHeight="1">
      <c r="A128" s="20">
        <v>37</v>
      </c>
      <c r="B128" s="20" t="s">
        <v>5179</v>
      </c>
      <c r="D128" s="31" t="s">
        <v>4708</v>
      </c>
      <c r="E128" s="31" t="s">
        <v>4709</v>
      </c>
    </row>
    <row r="129" spans="1:5" ht="14.25">
      <c r="D129" s="31"/>
      <c r="E129" s="31"/>
    </row>
    <row r="130" spans="1:5" s="156" customFormat="1" ht="53.25" customHeight="1">
      <c r="A130" s="20">
        <v>38</v>
      </c>
      <c r="B130" s="20" t="s">
        <v>1045</v>
      </c>
      <c r="D130" s="31" t="s">
        <v>4708</v>
      </c>
      <c r="E130" s="31" t="s">
        <v>5399</v>
      </c>
    </row>
    <row r="131" spans="1:5" ht="14.25">
      <c r="D131" s="31"/>
      <c r="E131" s="31"/>
    </row>
    <row r="132" spans="1:5" ht="14.25">
      <c r="D132" s="31"/>
      <c r="E132" s="31"/>
    </row>
    <row r="133" spans="1:5" ht="14.25">
      <c r="D133" s="31"/>
      <c r="E133" s="31"/>
    </row>
    <row r="134" spans="1:5" ht="27" customHeight="1">
      <c r="B134" s="46" t="s">
        <v>1331</v>
      </c>
      <c r="D134" s="31"/>
      <c r="E134" s="31"/>
    </row>
    <row r="136" spans="1:5" ht="33" customHeight="1">
      <c r="A136" s="30"/>
      <c r="B136" s="28" t="s">
        <v>3560</v>
      </c>
      <c r="D136" s="31"/>
      <c r="E136" s="31"/>
    </row>
    <row r="137" spans="1:5" ht="19.5" customHeight="1">
      <c r="A137" s="30"/>
      <c r="B137" s="57" t="s">
        <v>3881</v>
      </c>
      <c r="D137" s="31"/>
      <c r="E137" s="31"/>
    </row>
    <row r="138" spans="1:5" ht="87" customHeight="1">
      <c r="A138" s="30"/>
      <c r="B138" s="57" t="s">
        <v>3559</v>
      </c>
      <c r="D138" s="31"/>
      <c r="E138" s="31"/>
    </row>
    <row r="139" spans="1:5" ht="14.25">
      <c r="A139" s="30"/>
      <c r="B139" s="57"/>
      <c r="D139" s="31"/>
      <c r="E139" s="31"/>
    </row>
    <row r="140" spans="1:5" ht="14.25">
      <c r="A140" s="30"/>
      <c r="B140" s="28"/>
      <c r="D140" s="31"/>
      <c r="E140" s="31"/>
    </row>
    <row r="141" spans="1:5" ht="14.25">
      <c r="A141" s="30"/>
      <c r="B141" s="22" t="s">
        <v>2510</v>
      </c>
      <c r="D141" s="31"/>
      <c r="E141" s="31"/>
    </row>
    <row r="142" spans="1:5" ht="14.25">
      <c r="A142" s="30"/>
      <c r="B142" s="22"/>
      <c r="D142" s="31"/>
      <c r="E142" s="31"/>
    </row>
    <row r="143" spans="1:5" ht="27.75" customHeight="1">
      <c r="A143" s="30" t="s">
        <v>2385</v>
      </c>
      <c r="B143" s="20" t="s">
        <v>2301</v>
      </c>
      <c r="D143" s="31" t="s">
        <v>4708</v>
      </c>
      <c r="E143" s="31" t="s">
        <v>5399</v>
      </c>
    </row>
    <row r="144" spans="1:5" ht="14.25">
      <c r="A144" s="30"/>
      <c r="D144" s="31"/>
      <c r="E144" s="31"/>
    </row>
    <row r="145" spans="1:5" ht="43.5" customHeight="1">
      <c r="A145" s="30" t="s">
        <v>5479</v>
      </c>
      <c r="B145" s="20" t="s">
        <v>1497</v>
      </c>
      <c r="D145" s="31" t="s">
        <v>4708</v>
      </c>
      <c r="E145" s="31" t="s">
        <v>5399</v>
      </c>
    </row>
    <row r="146" spans="1:5" ht="14.25">
      <c r="A146" s="30"/>
      <c r="D146" s="31"/>
      <c r="E146" s="31"/>
    </row>
    <row r="147" spans="1:5" ht="33" customHeight="1">
      <c r="A147" s="30" t="s">
        <v>5480</v>
      </c>
      <c r="B147" s="20" t="s">
        <v>1068</v>
      </c>
      <c r="D147" s="31" t="s">
        <v>4708</v>
      </c>
      <c r="E147" s="31" t="s">
        <v>5399</v>
      </c>
    </row>
    <row r="148" spans="1:5" ht="14.25">
      <c r="A148" s="30"/>
      <c r="D148" s="31"/>
      <c r="E148" s="31"/>
    </row>
    <row r="149" spans="1:5" ht="21" customHeight="1">
      <c r="A149" s="30" t="s">
        <v>5481</v>
      </c>
      <c r="B149" s="22" t="s">
        <v>1067</v>
      </c>
      <c r="D149" s="31"/>
      <c r="E149" s="31"/>
    </row>
    <row r="150" spans="1:5" s="22" customFormat="1" ht="22.5" customHeight="1">
      <c r="A150" s="66"/>
      <c r="B150" s="11" t="s">
        <v>1065</v>
      </c>
      <c r="D150" s="31" t="s">
        <v>4708</v>
      </c>
      <c r="E150" s="31" t="s">
        <v>5399</v>
      </c>
    </row>
    <row r="151" spans="1:5" ht="20.25" customHeight="1">
      <c r="A151" s="30"/>
      <c r="B151" s="11" t="s">
        <v>5254</v>
      </c>
      <c r="D151" s="31" t="s">
        <v>4708</v>
      </c>
      <c r="E151" s="31" t="s">
        <v>5399</v>
      </c>
    </row>
    <row r="152" spans="1:5" ht="21.75" customHeight="1">
      <c r="A152" s="30"/>
      <c r="B152" s="11" t="s">
        <v>1066</v>
      </c>
      <c r="D152" s="31" t="s">
        <v>4708</v>
      </c>
      <c r="E152" s="31" t="s">
        <v>5399</v>
      </c>
    </row>
    <row r="153" spans="1:5" ht="19.5" customHeight="1">
      <c r="A153" s="30"/>
      <c r="B153" s="11" t="s">
        <v>2027</v>
      </c>
      <c r="D153" s="31" t="s">
        <v>4708</v>
      </c>
      <c r="E153" s="31" t="s">
        <v>5399</v>
      </c>
    </row>
    <row r="154" spans="1:5" ht="15.75" customHeight="1">
      <c r="A154" s="30"/>
      <c r="D154" s="31"/>
      <c r="E154" s="31"/>
    </row>
    <row r="155" spans="1:5" ht="33" customHeight="1">
      <c r="A155" s="7">
        <v>43</v>
      </c>
      <c r="B155" s="22" t="s">
        <v>2168</v>
      </c>
      <c r="D155" s="31"/>
      <c r="E155" s="31"/>
    </row>
    <row r="156" spans="1:5" ht="36.75" customHeight="1">
      <c r="A156" s="30"/>
      <c r="B156" s="11" t="s">
        <v>131</v>
      </c>
      <c r="D156" s="31" t="s">
        <v>4708</v>
      </c>
      <c r="E156" s="31" t="s">
        <v>5399</v>
      </c>
    </row>
    <row r="157" spans="1:5" ht="24.75" customHeight="1">
      <c r="A157" s="30"/>
      <c r="B157" s="11" t="s">
        <v>4882</v>
      </c>
      <c r="D157" s="31" t="s">
        <v>4708</v>
      </c>
      <c r="E157" s="31" t="s">
        <v>5399</v>
      </c>
    </row>
    <row r="158" spans="1:5" ht="14.25">
      <c r="A158" s="30"/>
      <c r="D158" s="31"/>
      <c r="E158" s="31"/>
    </row>
    <row r="159" spans="1:5" ht="25.5">
      <c r="A159" s="30" t="s">
        <v>188</v>
      </c>
      <c r="B159" s="20" t="s">
        <v>2169</v>
      </c>
      <c r="D159" s="31" t="s">
        <v>4708</v>
      </c>
      <c r="E159" s="31" t="s">
        <v>5399</v>
      </c>
    </row>
    <row r="160" spans="1:5" ht="14.25">
      <c r="A160" s="30"/>
      <c r="D160" s="31"/>
      <c r="E160" s="31"/>
    </row>
    <row r="161" spans="1:5" ht="27" customHeight="1">
      <c r="A161" s="30" t="s">
        <v>189</v>
      </c>
      <c r="B161" s="20" t="s">
        <v>723</v>
      </c>
      <c r="D161" s="31" t="s">
        <v>4708</v>
      </c>
      <c r="E161" s="31" t="s">
        <v>4709</v>
      </c>
    </row>
    <row r="162" spans="1:5" ht="14.25">
      <c r="A162" s="30"/>
      <c r="D162" s="31"/>
      <c r="E162" s="31"/>
    </row>
    <row r="163" spans="1:5" ht="16.5" customHeight="1">
      <c r="A163" s="30" t="s">
        <v>190</v>
      </c>
      <c r="B163" s="20" t="s">
        <v>5536</v>
      </c>
      <c r="C163" s="28"/>
      <c r="D163" s="31" t="s">
        <v>4708</v>
      </c>
      <c r="E163" s="31" t="s">
        <v>4709</v>
      </c>
    </row>
    <row r="164" spans="1:5" ht="14.25">
      <c r="A164" s="30"/>
      <c r="D164" s="31"/>
      <c r="E164" s="31"/>
    </row>
    <row r="165" spans="1:5" ht="15" customHeight="1">
      <c r="A165" s="30" t="s">
        <v>191</v>
      </c>
      <c r="B165" s="20" t="s">
        <v>5537</v>
      </c>
      <c r="D165" s="31" t="s">
        <v>4708</v>
      </c>
      <c r="E165" s="31" t="s">
        <v>4709</v>
      </c>
    </row>
    <row r="166" spans="1:5" ht="14.25">
      <c r="A166" s="30"/>
      <c r="D166" s="31"/>
      <c r="E166" s="31"/>
    </row>
    <row r="167" spans="1:5" ht="43.5" customHeight="1">
      <c r="A167" s="30" t="s">
        <v>5483</v>
      </c>
      <c r="B167" s="20" t="s">
        <v>4926</v>
      </c>
      <c r="C167" s="20" t="s">
        <v>822</v>
      </c>
      <c r="D167" s="31" t="s">
        <v>4708</v>
      </c>
      <c r="E167" s="31" t="s">
        <v>4709</v>
      </c>
    </row>
    <row r="168" spans="1:5" ht="14.25">
      <c r="A168" s="30"/>
      <c r="D168" s="31"/>
      <c r="E168" s="31"/>
    </row>
    <row r="169" spans="1:5" ht="42.75" customHeight="1">
      <c r="A169" s="30" t="s">
        <v>5484</v>
      </c>
      <c r="B169" s="20" t="s">
        <v>34</v>
      </c>
      <c r="D169" s="31" t="s">
        <v>4708</v>
      </c>
      <c r="E169" s="31" t="s">
        <v>4709</v>
      </c>
    </row>
    <row r="170" spans="1:5" ht="14.25">
      <c r="A170" s="30"/>
      <c r="D170" s="31"/>
      <c r="E170" s="31"/>
    </row>
    <row r="171" spans="1:5" ht="24" customHeight="1">
      <c r="A171" s="30" t="s">
        <v>5485</v>
      </c>
      <c r="B171" s="22" t="s">
        <v>2535</v>
      </c>
      <c r="D171" s="31"/>
      <c r="E171" s="31"/>
    </row>
    <row r="172" spans="1:5" ht="35.25" customHeight="1">
      <c r="A172" s="30"/>
      <c r="B172" s="11" t="s">
        <v>132</v>
      </c>
      <c r="D172" s="31" t="s">
        <v>4708</v>
      </c>
      <c r="E172" s="31" t="s">
        <v>4709</v>
      </c>
    </row>
    <row r="173" spans="1:5" ht="33" customHeight="1">
      <c r="A173" s="30"/>
      <c r="B173" s="11" t="s">
        <v>130</v>
      </c>
      <c r="D173" s="31"/>
      <c r="E173" s="31"/>
    </row>
    <row r="174" spans="1:5" ht="14.25">
      <c r="A174" s="30"/>
      <c r="D174" s="31"/>
      <c r="E174" s="31"/>
    </row>
    <row r="175" spans="1:5" ht="25.5">
      <c r="A175" s="30" t="s">
        <v>5486</v>
      </c>
      <c r="B175" s="20" t="s">
        <v>4557</v>
      </c>
      <c r="D175" s="31" t="s">
        <v>4708</v>
      </c>
      <c r="E175" s="31" t="s">
        <v>5399</v>
      </c>
    </row>
    <row r="176" spans="1:5" ht="14.25">
      <c r="A176" s="30"/>
      <c r="D176" s="31"/>
      <c r="E176" s="31"/>
    </row>
    <row r="177" spans="1:5" ht="28.5" customHeight="1">
      <c r="A177" s="30" t="s">
        <v>5487</v>
      </c>
      <c r="B177" s="20" t="s">
        <v>694</v>
      </c>
      <c r="D177" s="31" t="s">
        <v>4708</v>
      </c>
      <c r="E177" s="31" t="s">
        <v>5399</v>
      </c>
    </row>
    <row r="178" spans="1:5" ht="14.25">
      <c r="A178" s="30"/>
      <c r="D178" s="31"/>
      <c r="E178" s="31"/>
    </row>
    <row r="179" spans="1:5" ht="18" customHeight="1">
      <c r="A179" s="30" t="s">
        <v>5488</v>
      </c>
      <c r="B179" s="20" t="s">
        <v>4927</v>
      </c>
      <c r="D179" s="31" t="s">
        <v>4708</v>
      </c>
      <c r="E179" s="31" t="s">
        <v>5399</v>
      </c>
    </row>
    <row r="180" spans="1:5" ht="14.25">
      <c r="A180" s="30"/>
      <c r="D180" s="31"/>
      <c r="E180" s="31"/>
    </row>
    <row r="181" spans="1:5" ht="14.25">
      <c r="A181" s="30" t="s">
        <v>5489</v>
      </c>
      <c r="B181" s="20" t="s">
        <v>3512</v>
      </c>
      <c r="D181" s="31" t="s">
        <v>4708</v>
      </c>
      <c r="E181" s="31" t="s">
        <v>4709</v>
      </c>
    </row>
    <row r="182" spans="1:5" ht="14.25">
      <c r="A182" s="30"/>
      <c r="D182" s="31"/>
      <c r="E182" s="31"/>
    </row>
    <row r="183" spans="1:5" ht="14.25">
      <c r="A183" s="30" t="s">
        <v>5490</v>
      </c>
      <c r="B183" s="20" t="s">
        <v>744</v>
      </c>
      <c r="D183" s="31" t="s">
        <v>4708</v>
      </c>
      <c r="E183" s="31" t="s">
        <v>4709</v>
      </c>
    </row>
    <row r="184" spans="1:5" ht="14.25">
      <c r="A184" s="30"/>
      <c r="D184" s="31"/>
      <c r="E184" s="31"/>
    </row>
    <row r="185" spans="1:5" ht="14.25">
      <c r="A185" s="30" t="s">
        <v>877</v>
      </c>
      <c r="B185" s="20" t="s">
        <v>2836</v>
      </c>
      <c r="D185" s="31" t="s">
        <v>4708</v>
      </c>
      <c r="E185" s="31" t="s">
        <v>4709</v>
      </c>
    </row>
    <row r="186" spans="1:5" ht="14.25">
      <c r="A186" s="30"/>
      <c r="D186" s="31"/>
      <c r="E186" s="31"/>
    </row>
    <row r="187" spans="1:5" ht="40.5" customHeight="1">
      <c r="A187" s="30" t="s">
        <v>5491</v>
      </c>
      <c r="B187" s="22" t="s">
        <v>695</v>
      </c>
      <c r="D187" s="31"/>
      <c r="E187" s="31"/>
    </row>
    <row r="188" spans="1:5" ht="22.5" customHeight="1">
      <c r="A188" s="30"/>
      <c r="B188" s="11" t="s">
        <v>696</v>
      </c>
      <c r="D188" s="31" t="s">
        <v>4708</v>
      </c>
      <c r="E188" s="31" t="s">
        <v>4709</v>
      </c>
    </row>
    <row r="189" spans="1:5" ht="23.25" customHeight="1">
      <c r="A189" s="30"/>
      <c r="B189" s="11" t="s">
        <v>801</v>
      </c>
      <c r="D189" s="31" t="s">
        <v>4708</v>
      </c>
      <c r="E189" s="31" t="s">
        <v>4709</v>
      </c>
    </row>
    <row r="190" spans="1:5" ht="21.75" customHeight="1">
      <c r="A190" s="30"/>
      <c r="B190" s="11" t="s">
        <v>1092</v>
      </c>
      <c r="D190" s="31" t="s">
        <v>4708</v>
      </c>
      <c r="E190" s="31" t="s">
        <v>4709</v>
      </c>
    </row>
    <row r="191" spans="1:5" ht="21" customHeight="1">
      <c r="A191" s="30"/>
      <c r="B191" s="11" t="s">
        <v>1093</v>
      </c>
      <c r="D191" s="31" t="s">
        <v>4708</v>
      </c>
      <c r="E191" s="31" t="s">
        <v>4709</v>
      </c>
    </row>
    <row r="192" spans="1:5" ht="14.25">
      <c r="A192" s="30"/>
      <c r="D192" s="31"/>
      <c r="E192" s="31"/>
    </row>
    <row r="193" spans="1:5" ht="31.5" customHeight="1">
      <c r="A193" s="30" t="s">
        <v>1553</v>
      </c>
      <c r="B193" s="20" t="s">
        <v>4928</v>
      </c>
      <c r="D193" s="31" t="s">
        <v>4708</v>
      </c>
      <c r="E193" s="31" t="s">
        <v>4709</v>
      </c>
    </row>
    <row r="194" spans="1:5" ht="14.25">
      <c r="A194" s="30"/>
      <c r="D194" s="31"/>
      <c r="E194" s="31"/>
    </row>
    <row r="195" spans="1:5" ht="14.25">
      <c r="A195" s="30"/>
      <c r="B195" s="87"/>
      <c r="D195" s="31"/>
      <c r="E195" s="31"/>
    </row>
    <row r="196" spans="1:5" ht="14.25">
      <c r="A196" s="30"/>
      <c r="B196" s="22" t="s">
        <v>2748</v>
      </c>
      <c r="D196" s="31"/>
      <c r="E196" s="31"/>
    </row>
    <row r="197" spans="1:5" ht="14.25">
      <c r="A197" s="30"/>
      <c r="B197" s="22"/>
      <c r="D197" s="31"/>
      <c r="E197" s="31"/>
    </row>
    <row r="198" spans="1:5" ht="53.25" customHeight="1">
      <c r="A198" s="30" t="s">
        <v>1554</v>
      </c>
      <c r="B198" s="22" t="s">
        <v>2686</v>
      </c>
      <c r="D198" s="31"/>
      <c r="E198" s="31"/>
    </row>
    <row r="199" spans="1:5" ht="30" customHeight="1">
      <c r="A199" s="30"/>
      <c r="B199" s="11" t="s">
        <v>1915</v>
      </c>
      <c r="D199" s="31" t="s">
        <v>5398</v>
      </c>
      <c r="E199" s="31" t="s">
        <v>5399</v>
      </c>
    </row>
    <row r="200" spans="1:5" ht="30" customHeight="1">
      <c r="A200" s="30"/>
      <c r="B200" s="11" t="s">
        <v>3187</v>
      </c>
      <c r="D200" s="31" t="s">
        <v>5398</v>
      </c>
      <c r="E200" s="31" t="s">
        <v>5399</v>
      </c>
    </row>
    <row r="201" spans="1:5" ht="33" customHeight="1">
      <c r="A201" s="30"/>
      <c r="B201" s="11" t="s">
        <v>3188</v>
      </c>
      <c r="D201" s="31" t="s">
        <v>5398</v>
      </c>
      <c r="E201" s="31" t="s">
        <v>5399</v>
      </c>
    </row>
    <row r="202" spans="1:5" ht="32.25" customHeight="1">
      <c r="A202" s="30"/>
      <c r="B202" s="11" t="s">
        <v>3189</v>
      </c>
      <c r="D202" s="31" t="s">
        <v>5398</v>
      </c>
      <c r="E202" s="31" t="s">
        <v>5399</v>
      </c>
    </row>
    <row r="203" spans="1:5" ht="30.75" customHeight="1">
      <c r="A203" s="30"/>
      <c r="B203" s="11" t="s">
        <v>3819</v>
      </c>
      <c r="D203" s="31" t="s">
        <v>5398</v>
      </c>
      <c r="E203" s="31" t="s">
        <v>5399</v>
      </c>
    </row>
    <row r="204" spans="1:5" ht="28.5" customHeight="1">
      <c r="A204" s="30"/>
      <c r="B204" s="11" t="s">
        <v>2399</v>
      </c>
      <c r="D204" s="31" t="s">
        <v>5398</v>
      </c>
      <c r="E204" s="31" t="s">
        <v>5399</v>
      </c>
    </row>
    <row r="205" spans="1:5" ht="29.25" customHeight="1">
      <c r="A205" s="30"/>
      <c r="B205" s="11" t="s">
        <v>3599</v>
      </c>
      <c r="D205" s="31" t="s">
        <v>5398</v>
      </c>
      <c r="E205" s="31" t="s">
        <v>5399</v>
      </c>
    </row>
    <row r="206" spans="1:5" ht="25.5" customHeight="1">
      <c r="A206" s="30"/>
      <c r="B206" s="11" t="s">
        <v>1616</v>
      </c>
      <c r="D206" s="31" t="s">
        <v>5398</v>
      </c>
      <c r="E206" s="31" t="s">
        <v>5399</v>
      </c>
    </row>
    <row r="207" spans="1:5" ht="14.25">
      <c r="A207" s="30"/>
      <c r="D207" s="31"/>
      <c r="E207" s="31"/>
    </row>
    <row r="208" spans="1:5" ht="33.75" customHeight="1">
      <c r="A208" s="30" t="s">
        <v>1555</v>
      </c>
      <c r="B208" s="20" t="s">
        <v>2837</v>
      </c>
      <c r="D208" s="31" t="s">
        <v>5398</v>
      </c>
      <c r="E208" s="31" t="s">
        <v>5399</v>
      </c>
    </row>
    <row r="209" spans="1:5" ht="14.25">
      <c r="A209" s="30"/>
      <c r="D209" s="31"/>
      <c r="E209" s="31"/>
    </row>
    <row r="210" spans="1:5" ht="33" customHeight="1">
      <c r="A210" s="30" t="s">
        <v>1556</v>
      </c>
      <c r="B210" s="20" t="s">
        <v>1617</v>
      </c>
      <c r="D210" s="31" t="s">
        <v>5398</v>
      </c>
      <c r="E210" s="31" t="s">
        <v>5399</v>
      </c>
    </row>
    <row r="211" spans="1:5" ht="14.25">
      <c r="A211" s="30"/>
      <c r="D211" s="31"/>
      <c r="E211" s="31"/>
    </row>
    <row r="212" spans="1:5" ht="46.5" customHeight="1">
      <c r="A212" s="30" t="s">
        <v>1557</v>
      </c>
      <c r="B212" s="20" t="s">
        <v>1618</v>
      </c>
      <c r="D212" s="31" t="s">
        <v>5398</v>
      </c>
      <c r="E212" s="31" t="s">
        <v>5399</v>
      </c>
    </row>
    <row r="213" spans="1:5" ht="14.25">
      <c r="A213" s="30"/>
      <c r="D213" s="31"/>
      <c r="E213" s="31"/>
    </row>
    <row r="214" spans="1:5" ht="28.5" customHeight="1">
      <c r="A214" s="30" t="s">
        <v>1558</v>
      </c>
      <c r="B214" s="20" t="s">
        <v>3513</v>
      </c>
      <c r="D214" s="31" t="s">
        <v>5398</v>
      </c>
      <c r="E214" s="31" t="s">
        <v>5399</v>
      </c>
    </row>
    <row r="215" spans="1:5" ht="14.25">
      <c r="A215" s="30"/>
      <c r="D215" s="31"/>
      <c r="E215" s="31"/>
    </row>
    <row r="216" spans="1:5" ht="14.25">
      <c r="A216" s="30"/>
      <c r="B216" s="86"/>
      <c r="D216" s="31"/>
      <c r="E216" s="31"/>
    </row>
    <row r="217" spans="1:5" ht="14.25">
      <c r="A217" s="30"/>
      <c r="B217" s="86" t="s">
        <v>2536</v>
      </c>
      <c r="D217" s="31"/>
      <c r="E217" s="31"/>
    </row>
    <row r="218" spans="1:5" ht="14.25">
      <c r="A218" s="30"/>
      <c r="B218" s="86"/>
      <c r="D218" s="31"/>
      <c r="E218" s="31"/>
    </row>
    <row r="219" spans="1:5" ht="27" customHeight="1">
      <c r="A219" s="30" t="s">
        <v>1559</v>
      </c>
      <c r="B219" s="20" t="s">
        <v>4929</v>
      </c>
      <c r="D219" s="31" t="s">
        <v>5398</v>
      </c>
      <c r="E219" s="31" t="s">
        <v>5399</v>
      </c>
    </row>
    <row r="220" spans="1:5" ht="14.25">
      <c r="A220" s="30"/>
      <c r="D220" s="31"/>
      <c r="E220" s="31"/>
    </row>
    <row r="221" spans="1:5" ht="56.25" customHeight="1">
      <c r="A221" s="30" t="s">
        <v>1560</v>
      </c>
      <c r="B221" s="20" t="s">
        <v>1770</v>
      </c>
      <c r="D221" s="31"/>
      <c r="E221" s="31"/>
    </row>
    <row r="222" spans="1:5" ht="14.25">
      <c r="A222" s="30"/>
      <c r="D222" s="31"/>
      <c r="E222" s="31"/>
    </row>
    <row r="223" spans="1:5" ht="30.75" customHeight="1">
      <c r="A223" s="30" t="s">
        <v>1561</v>
      </c>
      <c r="B223" s="22" t="s">
        <v>5251</v>
      </c>
      <c r="D223" s="31"/>
      <c r="E223" s="31"/>
    </row>
    <row r="224" spans="1:5" ht="25.5" customHeight="1">
      <c r="A224" s="30"/>
      <c r="B224" s="11" t="s">
        <v>5249</v>
      </c>
      <c r="D224" s="31" t="s">
        <v>4708</v>
      </c>
      <c r="E224" s="31" t="s">
        <v>4709</v>
      </c>
    </row>
    <row r="225" spans="1:5" ht="25.5" customHeight="1">
      <c r="A225" s="30"/>
      <c r="B225" s="11" t="s">
        <v>5250</v>
      </c>
      <c r="D225" s="31" t="s">
        <v>4708</v>
      </c>
      <c r="E225" s="31" t="s">
        <v>4709</v>
      </c>
    </row>
    <row r="226" spans="1:5" ht="27.75" customHeight="1">
      <c r="A226" s="30"/>
      <c r="B226" s="11" t="s">
        <v>5252</v>
      </c>
      <c r="D226" s="31" t="s">
        <v>4708</v>
      </c>
      <c r="E226" s="31" t="s">
        <v>4709</v>
      </c>
    </row>
    <row r="227" spans="1:5" ht="24.75" customHeight="1">
      <c r="A227" s="30"/>
      <c r="B227" s="11" t="s">
        <v>5253</v>
      </c>
      <c r="D227" s="31" t="s">
        <v>4708</v>
      </c>
      <c r="E227" s="31" t="s">
        <v>4709</v>
      </c>
    </row>
    <row r="228" spans="1:5" ht="14.25">
      <c r="A228" s="30"/>
      <c r="B228" s="11"/>
      <c r="D228" s="31"/>
      <c r="E228" s="31"/>
    </row>
    <row r="229" spans="1:5" ht="25.5">
      <c r="A229" s="30" t="s">
        <v>1562</v>
      </c>
      <c r="B229" s="20" t="s">
        <v>4559</v>
      </c>
      <c r="D229" s="31" t="s">
        <v>4708</v>
      </c>
      <c r="E229" s="31" t="s">
        <v>4709</v>
      </c>
    </row>
    <row r="230" spans="1:5" ht="14.25">
      <c r="A230" s="30"/>
      <c r="D230" s="31"/>
      <c r="E230" s="31"/>
    </row>
    <row r="231" spans="1:5" ht="14.25">
      <c r="A231" s="30" t="s">
        <v>1563</v>
      </c>
      <c r="B231" s="20" t="s">
        <v>4930</v>
      </c>
      <c r="D231" s="31" t="s">
        <v>5398</v>
      </c>
      <c r="E231" s="31" t="s">
        <v>5399</v>
      </c>
    </row>
    <row r="232" spans="1:5" ht="14.25">
      <c r="A232" s="30"/>
      <c r="D232" s="31"/>
      <c r="E232" s="31"/>
    </row>
    <row r="233" spans="1:5" ht="25.5">
      <c r="A233" s="30" t="s">
        <v>1564</v>
      </c>
      <c r="B233" s="20" t="s">
        <v>2197</v>
      </c>
      <c r="D233" s="31" t="s">
        <v>5398</v>
      </c>
      <c r="E233" s="31" t="s">
        <v>5399</v>
      </c>
    </row>
    <row r="234" spans="1:5" ht="14.25">
      <c r="A234" s="30"/>
      <c r="D234" s="31"/>
      <c r="E234" s="31"/>
    </row>
    <row r="235" spans="1:5" ht="27.75" customHeight="1">
      <c r="A235" s="30" t="s">
        <v>1565</v>
      </c>
      <c r="B235" s="20" t="s">
        <v>2234</v>
      </c>
      <c r="D235" s="31" t="s">
        <v>5398</v>
      </c>
      <c r="E235" s="31" t="s">
        <v>5399</v>
      </c>
    </row>
    <row r="236" spans="1:5" ht="14.25">
      <c r="A236" s="30"/>
      <c r="D236" s="31"/>
      <c r="E236" s="31"/>
    </row>
    <row r="237" spans="1:5" ht="45.75" customHeight="1">
      <c r="A237" s="30" t="s">
        <v>1566</v>
      </c>
      <c r="B237" s="7" t="s">
        <v>1043</v>
      </c>
      <c r="D237" s="31" t="s">
        <v>5398</v>
      </c>
      <c r="E237" s="31" t="s">
        <v>5399</v>
      </c>
    </row>
    <row r="238" spans="1:5" ht="14.25">
      <c r="A238" s="30"/>
      <c r="D238" s="31"/>
      <c r="E238" s="31"/>
    </row>
    <row r="239" spans="1:5" ht="42.75" customHeight="1">
      <c r="A239" s="30" t="s">
        <v>1567</v>
      </c>
      <c r="B239" s="20" t="s">
        <v>3764</v>
      </c>
      <c r="D239" s="31" t="s">
        <v>5398</v>
      </c>
      <c r="E239" s="31" t="s">
        <v>5399</v>
      </c>
    </row>
    <row r="240" spans="1:5" ht="14.25">
      <c r="A240" s="30"/>
      <c r="D240" s="31"/>
      <c r="E240" s="31"/>
    </row>
    <row r="241" spans="1:5" ht="25.5">
      <c r="A241" s="30" t="s">
        <v>1568</v>
      </c>
      <c r="B241" s="20" t="s">
        <v>1544</v>
      </c>
      <c r="D241" s="31" t="s">
        <v>5398</v>
      </c>
      <c r="E241" s="31" t="s">
        <v>5399</v>
      </c>
    </row>
    <row r="242" spans="1:5" ht="14.25">
      <c r="A242" s="30"/>
      <c r="D242" s="31"/>
      <c r="E242" s="31"/>
    </row>
    <row r="243" spans="1:5" ht="14.25">
      <c r="A243" s="30" t="s">
        <v>1569</v>
      </c>
      <c r="B243" s="20" t="s">
        <v>4931</v>
      </c>
      <c r="D243" s="31" t="s">
        <v>5398</v>
      </c>
      <c r="E243" s="31" t="s">
        <v>5399</v>
      </c>
    </row>
    <row r="244" spans="1:5" ht="14.25">
      <c r="A244" s="30"/>
      <c r="D244" s="31"/>
      <c r="E244" s="31"/>
    </row>
    <row r="245" spans="1:5" ht="30" customHeight="1">
      <c r="A245" s="30" t="s">
        <v>878</v>
      </c>
      <c r="B245" s="20" t="s">
        <v>4932</v>
      </c>
      <c r="D245" s="31" t="s">
        <v>5398</v>
      </c>
      <c r="E245" s="31" t="s">
        <v>5399</v>
      </c>
    </row>
    <row r="246" spans="1:5" ht="14.25">
      <c r="A246" s="30"/>
      <c r="D246" s="31"/>
      <c r="E246" s="31"/>
    </row>
    <row r="247" spans="1:5" ht="57.75" customHeight="1">
      <c r="A247" s="30" t="s">
        <v>879</v>
      </c>
      <c r="B247" s="20" t="s">
        <v>5373</v>
      </c>
      <c r="D247" s="31" t="s">
        <v>5398</v>
      </c>
      <c r="E247" s="31" t="s">
        <v>5399</v>
      </c>
    </row>
    <row r="248" spans="1:5" ht="14.25">
      <c r="A248" s="30"/>
      <c r="D248" s="31"/>
      <c r="E248" s="31"/>
    </row>
    <row r="249" spans="1:5" ht="27.75" customHeight="1">
      <c r="A249" s="30" t="s">
        <v>880</v>
      </c>
      <c r="B249" s="20" t="s">
        <v>2687</v>
      </c>
      <c r="D249" s="31" t="s">
        <v>5398</v>
      </c>
      <c r="E249" s="31" t="s">
        <v>5399</v>
      </c>
    </row>
    <row r="250" spans="1:5" ht="14.25">
      <c r="A250" s="30"/>
      <c r="D250" s="31"/>
      <c r="E250" s="31"/>
    </row>
    <row r="251" spans="1:5" ht="25.5">
      <c r="A251" s="30" t="s">
        <v>881</v>
      </c>
      <c r="B251" s="20" t="s">
        <v>3513</v>
      </c>
      <c r="D251" s="31" t="s">
        <v>5398</v>
      </c>
      <c r="E251" s="31" t="s">
        <v>5399</v>
      </c>
    </row>
    <row r="252" spans="1:5" ht="14.25">
      <c r="A252" s="30"/>
      <c r="D252" s="31"/>
      <c r="E252" s="31"/>
    </row>
    <row r="253" spans="1:5" ht="58.5" customHeight="1">
      <c r="A253" s="30" t="s">
        <v>882</v>
      </c>
      <c r="B253" s="20" t="s">
        <v>1063</v>
      </c>
      <c r="D253" s="31" t="s">
        <v>5398</v>
      </c>
      <c r="E253" s="31" t="s">
        <v>5399</v>
      </c>
    </row>
    <row r="254" spans="1:5" ht="14.25">
      <c r="A254" s="30"/>
      <c r="D254" s="31"/>
      <c r="E254" s="31"/>
    </row>
    <row r="255" spans="1:5" ht="55.5" customHeight="1">
      <c r="A255" s="30" t="s">
        <v>883</v>
      </c>
      <c r="B255" s="20" t="s">
        <v>2086</v>
      </c>
      <c r="D255" s="31" t="s">
        <v>5398</v>
      </c>
      <c r="E255" s="31" t="s">
        <v>5399</v>
      </c>
    </row>
    <row r="256" spans="1:5" ht="14.25">
      <c r="A256" s="30"/>
      <c r="D256" s="31"/>
      <c r="E256" s="31"/>
    </row>
    <row r="257" spans="1:5" ht="14.25">
      <c r="A257" s="30" t="s">
        <v>884</v>
      </c>
      <c r="B257" s="20" t="s">
        <v>49</v>
      </c>
      <c r="D257" s="31" t="s">
        <v>5398</v>
      </c>
      <c r="E257" s="31" t="s">
        <v>5399</v>
      </c>
    </row>
    <row r="258" spans="1:5" ht="14.25">
      <c r="A258" s="30"/>
      <c r="D258" s="31"/>
      <c r="E258" s="31"/>
    </row>
    <row r="259" spans="1:5" ht="17.25" customHeight="1">
      <c r="A259" s="30" t="s">
        <v>885</v>
      </c>
      <c r="B259" s="20" t="s">
        <v>5513</v>
      </c>
      <c r="D259" s="31" t="s">
        <v>5398</v>
      </c>
      <c r="E259" s="31" t="s">
        <v>5399</v>
      </c>
    </row>
    <row r="260" spans="1:5" ht="14.25">
      <c r="A260" s="30"/>
      <c r="D260" s="31"/>
      <c r="E260" s="31"/>
    </row>
    <row r="261" spans="1:5" ht="28.5" customHeight="1">
      <c r="A261" s="30" t="s">
        <v>4471</v>
      </c>
      <c r="B261" s="20" t="s">
        <v>5668</v>
      </c>
      <c r="D261" s="31" t="s">
        <v>5398</v>
      </c>
      <c r="E261" s="31" t="s">
        <v>5399</v>
      </c>
    </row>
    <row r="262" spans="1:5" ht="14.25">
      <c r="A262" s="30"/>
      <c r="D262" s="31"/>
      <c r="E262" s="31"/>
    </row>
    <row r="263" spans="1:5" ht="15.75" customHeight="1">
      <c r="A263" s="30" t="s">
        <v>3750</v>
      </c>
      <c r="B263" s="20" t="s">
        <v>3511</v>
      </c>
      <c r="D263" s="31" t="s">
        <v>5398</v>
      </c>
      <c r="E263" s="31" t="s">
        <v>5399</v>
      </c>
    </row>
    <row r="264" spans="1:5" ht="14.25">
      <c r="A264" s="30"/>
      <c r="D264" s="31"/>
      <c r="E264" s="31"/>
    </row>
    <row r="265" spans="1:5" ht="29.25" customHeight="1">
      <c r="A265" s="30" t="s">
        <v>4472</v>
      </c>
      <c r="B265" s="20" t="s">
        <v>1822</v>
      </c>
      <c r="D265" s="31" t="s">
        <v>5398</v>
      </c>
      <c r="E265" s="31" t="s">
        <v>5399</v>
      </c>
    </row>
    <row r="266" spans="1:5">
      <c r="A266" s="30"/>
    </row>
    <row r="267" spans="1:5">
      <c r="B267" s="87"/>
    </row>
    <row r="268" spans="1:5">
      <c r="B268" s="87"/>
    </row>
    <row r="269" spans="1:5" ht="14.25">
      <c r="A269" s="30"/>
      <c r="B269" s="473" t="s">
        <v>4473</v>
      </c>
      <c r="C269" s="22"/>
      <c r="D269" s="26"/>
      <c r="E269" s="26"/>
    </row>
    <row r="270" spans="1:5" ht="14.25">
      <c r="A270" s="30"/>
      <c r="B270" s="473"/>
      <c r="C270" s="22"/>
      <c r="D270" s="26"/>
      <c r="E270" s="26"/>
    </row>
    <row r="271" spans="1:5" ht="45" customHeight="1">
      <c r="A271" s="270"/>
      <c r="B271" s="474" t="s">
        <v>1821</v>
      </c>
      <c r="C271" s="87"/>
      <c r="D271" s="466"/>
      <c r="E271" s="466"/>
    </row>
    <row r="272" spans="1:5" ht="93" customHeight="1">
      <c r="A272" s="270"/>
      <c r="B272" s="475" t="s">
        <v>4178</v>
      </c>
      <c r="C272" s="87"/>
      <c r="D272" s="466"/>
      <c r="E272" s="466"/>
    </row>
    <row r="273" spans="1:7" s="28" customFormat="1" ht="30.75" customHeight="1">
      <c r="A273" s="477"/>
      <c r="B273" s="475" t="s">
        <v>4592</v>
      </c>
      <c r="C273" s="73"/>
      <c r="D273" s="478"/>
      <c r="E273" s="478"/>
    </row>
    <row r="274" spans="1:7" ht="14.25">
      <c r="A274" s="30"/>
      <c r="B274" s="467"/>
      <c r="D274" s="26"/>
      <c r="E274" s="26"/>
    </row>
    <row r="275" spans="1:7" ht="38.25">
      <c r="A275" s="468"/>
      <c r="B275" s="487" t="s">
        <v>4179</v>
      </c>
      <c r="C275" s="86"/>
      <c r="D275" s="470"/>
      <c r="E275" s="470"/>
    </row>
    <row r="276" spans="1:7" ht="14.25">
      <c r="A276" s="468"/>
      <c r="B276" s="469"/>
      <c r="C276" s="86"/>
      <c r="D276" s="470"/>
      <c r="E276" s="470"/>
    </row>
    <row r="277" spans="1:7" ht="14.25">
      <c r="A277" s="30"/>
      <c r="B277" s="472"/>
      <c r="D277" s="26"/>
      <c r="E277" s="26"/>
    </row>
    <row r="278" spans="1:7" ht="14.25">
      <c r="A278" s="30"/>
      <c r="B278" s="471" t="s">
        <v>3102</v>
      </c>
      <c r="D278" s="26"/>
      <c r="E278" s="26"/>
    </row>
    <row r="279" spans="1:7" ht="14.25">
      <c r="A279" s="30"/>
      <c r="B279" s="472"/>
      <c r="D279" s="26"/>
      <c r="E279" s="26"/>
      <c r="G279" s="20" t="s">
        <v>822</v>
      </c>
    </row>
    <row r="280" spans="1:7" ht="40.5" customHeight="1">
      <c r="A280" s="30" t="s">
        <v>4180</v>
      </c>
      <c r="B280" s="22" t="s">
        <v>4591</v>
      </c>
      <c r="D280" s="31"/>
      <c r="E280" s="31"/>
    </row>
    <row r="281" spans="1:7" ht="28.5" customHeight="1">
      <c r="A281" s="30"/>
      <c r="B281" s="11" t="s">
        <v>696</v>
      </c>
      <c r="D281" s="31" t="s">
        <v>4708</v>
      </c>
      <c r="E281" s="31" t="s">
        <v>4709</v>
      </c>
    </row>
    <row r="282" spans="1:7" ht="27" customHeight="1">
      <c r="A282" s="30"/>
      <c r="B282" s="11" t="s">
        <v>801</v>
      </c>
      <c r="D282" s="31" t="s">
        <v>4708</v>
      </c>
      <c r="E282" s="31" t="s">
        <v>4709</v>
      </c>
    </row>
    <row r="283" spans="1:7" ht="17.25" customHeight="1">
      <c r="A283" s="270"/>
      <c r="B283" s="476"/>
      <c r="C283" s="87"/>
      <c r="D283" s="26"/>
      <c r="E283" s="26"/>
    </row>
    <row r="284" spans="1:7" ht="30.75" customHeight="1">
      <c r="A284" s="270" t="s">
        <v>4181</v>
      </c>
      <c r="B284" s="20" t="s">
        <v>1824</v>
      </c>
      <c r="D284" s="26" t="s">
        <v>4708</v>
      </c>
      <c r="E284" s="26" t="s">
        <v>4709</v>
      </c>
    </row>
    <row r="285" spans="1:7" ht="14.25">
      <c r="A285" s="270"/>
      <c r="D285" s="26"/>
      <c r="E285" s="26"/>
    </row>
    <row r="286" spans="1:7" ht="14.25">
      <c r="A286" s="30"/>
      <c r="B286" s="472"/>
      <c r="D286" s="26"/>
      <c r="E286" s="26"/>
    </row>
    <row r="287" spans="1:7" ht="14.25">
      <c r="A287" s="30"/>
      <c r="B287" s="471" t="s">
        <v>2536</v>
      </c>
      <c r="D287" s="26"/>
      <c r="E287" s="26"/>
    </row>
    <row r="288" spans="1:7" ht="14.25">
      <c r="A288" s="30"/>
      <c r="B288" s="472"/>
      <c r="D288" s="26"/>
      <c r="E288" s="26"/>
    </row>
    <row r="289" spans="1:5" ht="38.25">
      <c r="A289" s="30" t="s">
        <v>4183</v>
      </c>
      <c r="B289" s="81" t="s">
        <v>4182</v>
      </c>
      <c r="D289" s="26" t="s">
        <v>4708</v>
      </c>
      <c r="E289" s="26" t="s">
        <v>4709</v>
      </c>
    </row>
    <row r="290" spans="1:5" ht="14.25">
      <c r="A290" s="30"/>
      <c r="B290" s="472"/>
      <c r="D290" s="26"/>
      <c r="E290" s="26"/>
    </row>
    <row r="291" spans="1:5" ht="29.25" customHeight="1">
      <c r="A291" s="30" t="s">
        <v>1823</v>
      </c>
      <c r="B291" s="81" t="s">
        <v>4184</v>
      </c>
      <c r="D291" s="26" t="s">
        <v>4708</v>
      </c>
      <c r="E291" s="26" t="s">
        <v>4709</v>
      </c>
    </row>
    <row r="292" spans="1:5">
      <c r="B292" s="122"/>
      <c r="D292" s="432"/>
      <c r="E292" s="432"/>
    </row>
    <row r="293" spans="1:5">
      <c r="B293" s="122"/>
      <c r="D293" s="432"/>
      <c r="E293" s="432"/>
    </row>
    <row r="294" spans="1:5" ht="20.25">
      <c r="B294" s="123" t="s">
        <v>836</v>
      </c>
      <c r="D294" s="432"/>
      <c r="E294" s="432"/>
    </row>
    <row r="295" spans="1:5">
      <c r="B295"/>
      <c r="D295" s="432"/>
      <c r="E295" s="432"/>
    </row>
    <row r="296" spans="1:5">
      <c r="B296" s="15"/>
      <c r="D296" s="432"/>
      <c r="E296" s="432"/>
    </row>
    <row r="297" spans="1:5">
      <c r="B297" s="15"/>
      <c r="D297" s="432"/>
      <c r="E297" s="432"/>
    </row>
    <row r="298" spans="1:5">
      <c r="B298" s="15"/>
      <c r="D298" s="432"/>
      <c r="E298" s="432"/>
    </row>
    <row r="299" spans="1:5">
      <c r="B299" s="15"/>
      <c r="D299" s="432"/>
      <c r="E299" s="432"/>
    </row>
    <row r="300" spans="1:5">
      <c r="B300" s="15"/>
      <c r="D300" s="432"/>
      <c r="E300" s="432"/>
    </row>
    <row r="301" spans="1:5">
      <c r="B301" s="15"/>
      <c r="D301" s="432"/>
      <c r="E301" s="432"/>
    </row>
    <row r="302" spans="1:5">
      <c r="B302" s="15"/>
      <c r="D302" s="432"/>
      <c r="E302" s="432"/>
    </row>
    <row r="303" spans="1:5">
      <c r="B303" s="15"/>
      <c r="D303" s="432"/>
      <c r="E303" s="432"/>
    </row>
    <row r="304" spans="1:5">
      <c r="B304" s="15"/>
      <c r="D304" s="432"/>
      <c r="E304" s="432"/>
    </row>
    <row r="305" spans="2:5">
      <c r="B305" s="15"/>
      <c r="D305" s="432"/>
      <c r="E305" s="432"/>
    </row>
    <row r="306" spans="2:5">
      <c r="B306" s="15"/>
      <c r="D306" s="432"/>
      <c r="E306" s="432"/>
    </row>
    <row r="307" spans="2:5">
      <c r="B307" s="15"/>
      <c r="D307" s="432"/>
      <c r="E307" s="432"/>
    </row>
    <row r="308" spans="2:5">
      <c r="B308" s="15"/>
      <c r="D308" s="432"/>
      <c r="E308" s="432"/>
    </row>
    <row r="309" spans="2:5">
      <c r="B309" s="15"/>
      <c r="D309" s="432"/>
      <c r="E309" s="432"/>
    </row>
    <row r="310" spans="2:5">
      <c r="B310" s="15"/>
      <c r="D310" s="432"/>
      <c r="E310" s="432"/>
    </row>
    <row r="311" spans="2:5">
      <c r="B311" s="15"/>
      <c r="D311" s="432"/>
      <c r="E311" s="432"/>
    </row>
    <row r="312" spans="2:5">
      <c r="B312" s="15"/>
      <c r="D312" s="432"/>
      <c r="E312" s="432"/>
    </row>
    <row r="313" spans="2:5">
      <c r="B313" s="15"/>
      <c r="D313" s="432"/>
      <c r="E313" s="432"/>
    </row>
    <row r="314" spans="2:5">
      <c r="B314" s="15"/>
      <c r="D314" s="432"/>
      <c r="E314" s="432"/>
    </row>
    <row r="315" spans="2:5">
      <c r="B315" s="15"/>
      <c r="D315" s="432"/>
      <c r="E315" s="432"/>
    </row>
    <row r="316" spans="2:5">
      <c r="B316" s="15"/>
      <c r="D316" s="432"/>
      <c r="E316" s="432"/>
    </row>
    <row r="317" spans="2:5">
      <c r="B317" s="15"/>
      <c r="D317" s="432"/>
      <c r="E317" s="432"/>
    </row>
    <row r="318" spans="2:5">
      <c r="B318" s="15"/>
      <c r="D318" s="432"/>
      <c r="E318" s="432"/>
    </row>
    <row r="319" spans="2:5">
      <c r="B319" s="15"/>
      <c r="D319" s="432"/>
      <c r="E319" s="432"/>
    </row>
    <row r="320" spans="2:5">
      <c r="B320" s="15"/>
      <c r="D320" s="432"/>
      <c r="E320" s="432"/>
    </row>
    <row r="321" spans="2:5">
      <c r="B321" s="15"/>
      <c r="D321" s="432"/>
      <c r="E321" s="432"/>
    </row>
    <row r="322" spans="2:5">
      <c r="B322" s="15"/>
      <c r="D322" s="432"/>
      <c r="E322" s="432"/>
    </row>
    <row r="323" spans="2:5">
      <c r="B323" s="15"/>
      <c r="D323" s="432"/>
      <c r="E323" s="432"/>
    </row>
    <row r="324" spans="2:5">
      <c r="B324" s="15"/>
      <c r="D324" s="432"/>
      <c r="E324" s="432"/>
    </row>
    <row r="325" spans="2:5">
      <c r="B325" s="15"/>
      <c r="D325" s="432"/>
      <c r="E325" s="432"/>
    </row>
    <row r="326" spans="2:5">
      <c r="B326" s="15"/>
      <c r="D326" s="432"/>
      <c r="E326" s="432"/>
    </row>
    <row r="327" spans="2:5">
      <c r="B327" s="15"/>
      <c r="D327" s="432"/>
      <c r="E327" s="432"/>
    </row>
    <row r="328" spans="2:5">
      <c r="B328" s="15"/>
      <c r="D328" s="432"/>
      <c r="E328" s="432"/>
    </row>
    <row r="329" spans="2:5">
      <c r="B329" s="15"/>
      <c r="D329" s="432"/>
      <c r="E329" s="432"/>
    </row>
  </sheetData>
  <phoneticPr fontId="8" type="noConversion"/>
  <hyperlinks>
    <hyperlink ref="B294" location="INDICE!Area_stampa" display="INDICE"/>
  </hyperlinks>
  <printOptions horizontalCentered="1"/>
  <pageMargins left="0.74803149606299213" right="0.74803149606299213" top="0.98425196850393704" bottom="0.98425196850393704" header="0.51181102362204722" footer="0.51181102362204722"/>
  <pageSetup paperSize="9" scale="87" fitToHeight="38" orientation="portrait" r:id="rId1"/>
  <headerFooter alignWithMargins="0">
    <oddFooter>&amp;RPagina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343"/>
  <sheetViews>
    <sheetView topLeftCell="A238" zoomScaleNormal="100" workbookViewId="0">
      <selection activeCell="B246" sqref="B246"/>
    </sheetView>
  </sheetViews>
  <sheetFormatPr defaultRowHeight="12.75"/>
  <cols>
    <col min="1" max="1" width="5.28515625" style="20" customWidth="1"/>
    <col min="2" max="2" width="86.28515625" style="20" customWidth="1"/>
    <col min="3" max="3" width="4.85546875" style="20" customWidth="1"/>
    <col min="4" max="4" width="6.42578125" style="20" customWidth="1"/>
    <col min="5" max="5" width="7.28515625" style="20" customWidth="1"/>
    <col min="6" max="6" width="8" style="20" customWidth="1"/>
    <col min="7" max="16384" width="9.140625" style="20"/>
  </cols>
  <sheetData>
    <row r="1" spans="1:6" ht="31.5" customHeight="1">
      <c r="B1" s="46" t="s">
        <v>2854</v>
      </c>
    </row>
    <row r="2" spans="1:6">
      <c r="B2" s="46"/>
    </row>
    <row r="3" spans="1:6" ht="63.75">
      <c r="B3" s="73" t="s">
        <v>5236</v>
      </c>
    </row>
    <row r="4" spans="1:6" ht="41.25" customHeight="1">
      <c r="B4" s="73" t="s">
        <v>5219</v>
      </c>
    </row>
    <row r="5" spans="1:6" ht="79.5" customHeight="1">
      <c r="B5" s="153" t="s">
        <v>4475</v>
      </c>
    </row>
    <row r="6" spans="1:6">
      <c r="B6" s="46"/>
    </row>
    <row r="7" spans="1:6">
      <c r="B7" s="46" t="s">
        <v>5397</v>
      </c>
    </row>
    <row r="8" spans="1:6" ht="15">
      <c r="B8" s="46" t="s">
        <v>124</v>
      </c>
      <c r="C8" s="97"/>
      <c r="D8" s="97"/>
    </row>
    <row r="9" spans="1:6" ht="15">
      <c r="C9" s="97"/>
      <c r="D9" s="97"/>
      <c r="F9" s="22"/>
    </row>
    <row r="10" spans="1:6">
      <c r="B10" s="22"/>
      <c r="C10" s="22"/>
      <c r="D10" s="22"/>
    </row>
    <row r="11" spans="1:6">
      <c r="B11" s="66" t="s">
        <v>2510</v>
      </c>
      <c r="C11" s="66"/>
      <c r="D11" s="66"/>
      <c r="E11" s="66"/>
    </row>
    <row r="12" spans="1:6" ht="18">
      <c r="C12" s="95"/>
      <c r="D12" s="95"/>
    </row>
    <row r="13" spans="1:6" ht="25.5">
      <c r="A13" s="20">
        <v>1</v>
      </c>
      <c r="B13" s="87" t="s">
        <v>2662</v>
      </c>
      <c r="D13" s="31" t="s">
        <v>4708</v>
      </c>
      <c r="E13" s="31" t="s">
        <v>4709</v>
      </c>
    </row>
    <row r="14" spans="1:6" ht="14.25">
      <c r="D14" s="31"/>
      <c r="E14" s="31"/>
    </row>
    <row r="15" spans="1:6" ht="14.25">
      <c r="A15" s="20">
        <v>2</v>
      </c>
      <c r="B15" s="20" t="s">
        <v>4020</v>
      </c>
      <c r="D15" s="31" t="s">
        <v>4708</v>
      </c>
      <c r="E15" s="31" t="s">
        <v>4709</v>
      </c>
      <c r="F15" s="20" t="s">
        <v>822</v>
      </c>
    </row>
    <row r="17" spans="1:6" ht="21.75" customHeight="1">
      <c r="A17" s="20">
        <v>3</v>
      </c>
      <c r="B17" s="22" t="s">
        <v>2961</v>
      </c>
    </row>
    <row r="18" spans="1:6" ht="18.75" customHeight="1">
      <c r="B18" s="11" t="s">
        <v>1677</v>
      </c>
      <c r="D18" s="31" t="s">
        <v>4708</v>
      </c>
      <c r="E18" s="31" t="s">
        <v>4709</v>
      </c>
    </row>
    <row r="19" spans="1:6" ht="20.25" customHeight="1">
      <c r="B19" s="11" t="s">
        <v>1678</v>
      </c>
      <c r="D19" s="31" t="s">
        <v>4708</v>
      </c>
      <c r="E19" s="31" t="s">
        <v>4709</v>
      </c>
      <c r="F19" s="150"/>
    </row>
    <row r="20" spans="1:6" ht="30.75" customHeight="1">
      <c r="B20" s="11" t="s">
        <v>2932</v>
      </c>
      <c r="D20" s="31" t="s">
        <v>4708</v>
      </c>
      <c r="E20" s="31" t="s">
        <v>4709</v>
      </c>
    </row>
    <row r="21" spans="1:6" ht="21" customHeight="1">
      <c r="B21" s="11" t="s">
        <v>2933</v>
      </c>
      <c r="D21" s="31" t="s">
        <v>4708</v>
      </c>
      <c r="E21" s="31" t="s">
        <v>4709</v>
      </c>
    </row>
    <row r="22" spans="1:6">
      <c r="B22" s="11"/>
    </row>
    <row r="23" spans="1:6" ht="25.5">
      <c r="A23" s="20">
        <v>4</v>
      </c>
      <c r="B23" s="20" t="s">
        <v>3751</v>
      </c>
      <c r="D23" s="31" t="s">
        <v>4708</v>
      </c>
      <c r="E23" s="31" t="s">
        <v>4709</v>
      </c>
    </row>
    <row r="24" spans="1:6" ht="14.25">
      <c r="D24" s="31"/>
      <c r="E24" s="31"/>
    </row>
    <row r="25" spans="1:6" ht="14.25">
      <c r="D25" s="31"/>
      <c r="E25" s="31"/>
    </row>
    <row r="26" spans="1:6">
      <c r="B26" s="66" t="s">
        <v>2304</v>
      </c>
      <c r="C26" s="66"/>
    </row>
    <row r="27" spans="1:6" ht="14.25">
      <c r="D27" s="31"/>
      <c r="E27" s="31"/>
    </row>
    <row r="28" spans="1:6" ht="14.25">
      <c r="B28" s="22" t="s">
        <v>5318</v>
      </c>
      <c r="C28" s="94"/>
      <c r="D28" s="31"/>
      <c r="E28" s="31"/>
    </row>
    <row r="29" spans="1:6" ht="14.25">
      <c r="C29" s="94"/>
      <c r="D29" s="94"/>
    </row>
    <row r="30" spans="1:6" ht="14.25">
      <c r="B30" s="22" t="s">
        <v>4798</v>
      </c>
      <c r="C30" s="96"/>
      <c r="D30" s="96"/>
      <c r="E30" s="22"/>
    </row>
    <row r="31" spans="1:6" ht="14.25">
      <c r="B31" s="22"/>
      <c r="C31" s="96"/>
      <c r="D31" s="96"/>
      <c r="E31" s="22"/>
    </row>
    <row r="32" spans="1:6" ht="25.5">
      <c r="A32" s="20">
        <v>5</v>
      </c>
      <c r="B32" s="20" t="s">
        <v>3735</v>
      </c>
      <c r="C32" s="94"/>
      <c r="D32" s="31" t="s">
        <v>4708</v>
      </c>
      <c r="E32" s="31" t="s">
        <v>4709</v>
      </c>
    </row>
    <row r="33" spans="1:5" ht="14.25">
      <c r="C33" s="94"/>
      <c r="D33" s="31"/>
      <c r="E33" s="31"/>
    </row>
    <row r="34" spans="1:5" ht="14.25">
      <c r="A34" s="20">
        <v>6</v>
      </c>
      <c r="B34" s="20" t="s">
        <v>3736</v>
      </c>
      <c r="C34" s="94"/>
      <c r="D34" s="31" t="s">
        <v>4708</v>
      </c>
      <c r="E34" s="31" t="s">
        <v>4709</v>
      </c>
    </row>
    <row r="35" spans="1:5" ht="14.25">
      <c r="C35" s="94"/>
      <c r="D35" s="31"/>
      <c r="E35" s="31"/>
    </row>
    <row r="36" spans="1:5" ht="28.5" customHeight="1">
      <c r="A36" s="20">
        <v>7</v>
      </c>
      <c r="B36" s="20" t="s">
        <v>2793</v>
      </c>
      <c r="C36" s="94"/>
      <c r="D36" s="31" t="s">
        <v>4708</v>
      </c>
      <c r="E36" s="31" t="s">
        <v>4709</v>
      </c>
    </row>
    <row r="37" spans="1:5" ht="14.25" customHeight="1">
      <c r="C37" s="94"/>
      <c r="D37" s="31"/>
      <c r="E37" s="31"/>
    </row>
    <row r="38" spans="1:5" ht="25.5" customHeight="1">
      <c r="A38" s="20">
        <v>8</v>
      </c>
      <c r="B38" s="20" t="s">
        <v>3860</v>
      </c>
      <c r="C38" s="94"/>
      <c r="D38" s="31" t="s">
        <v>4708</v>
      </c>
      <c r="E38" s="31" t="s">
        <v>4709</v>
      </c>
    </row>
    <row r="39" spans="1:5" ht="15" customHeight="1">
      <c r="C39" s="94"/>
      <c r="D39" s="31"/>
      <c r="E39" s="31"/>
    </row>
    <row r="40" spans="1:5" ht="28.5" customHeight="1">
      <c r="A40" s="20">
        <v>9</v>
      </c>
      <c r="B40" s="20" t="s">
        <v>392</v>
      </c>
      <c r="C40" s="94"/>
      <c r="D40" s="31" t="s">
        <v>4708</v>
      </c>
      <c r="E40" s="31" t="s">
        <v>4709</v>
      </c>
    </row>
    <row r="41" spans="1:5" ht="14.25">
      <c r="C41" s="94"/>
      <c r="D41" s="94"/>
    </row>
    <row r="42" spans="1:5" ht="15">
      <c r="B42" s="22" t="s">
        <v>393</v>
      </c>
      <c r="C42" s="97"/>
      <c r="D42" s="96"/>
      <c r="E42" s="22"/>
    </row>
    <row r="43" spans="1:5" ht="14.25">
      <c r="C43" s="94"/>
      <c r="D43" s="96"/>
      <c r="E43" s="22"/>
    </row>
    <row r="44" spans="1:5" ht="26.1" customHeight="1">
      <c r="A44" s="20">
        <v>10</v>
      </c>
      <c r="B44" s="20" t="s">
        <v>1263</v>
      </c>
      <c r="C44" s="94"/>
      <c r="D44" s="31" t="s">
        <v>4708</v>
      </c>
      <c r="E44" s="31" t="s">
        <v>4709</v>
      </c>
    </row>
    <row r="45" spans="1:5" ht="14.25">
      <c r="C45" s="94"/>
      <c r="D45" s="96"/>
      <c r="E45" s="22"/>
    </row>
    <row r="46" spans="1:5" ht="14.25">
      <c r="A46" s="20">
        <v>11</v>
      </c>
      <c r="B46" s="20" t="s">
        <v>1264</v>
      </c>
      <c r="C46" s="94"/>
      <c r="D46" s="31" t="s">
        <v>4708</v>
      </c>
      <c r="E46" s="31" t="s">
        <v>4709</v>
      </c>
    </row>
    <row r="47" spans="1:5" ht="14.25">
      <c r="C47" s="94"/>
      <c r="D47" s="96"/>
      <c r="E47" s="22"/>
    </row>
    <row r="48" spans="1:5" ht="42" customHeight="1">
      <c r="A48" s="20">
        <v>12</v>
      </c>
      <c r="B48" s="20" t="s">
        <v>2545</v>
      </c>
      <c r="C48" s="94"/>
      <c r="D48" s="31" t="s">
        <v>4708</v>
      </c>
      <c r="E48" s="31" t="s">
        <v>4709</v>
      </c>
    </row>
    <row r="49" spans="1:6" ht="14.25">
      <c r="B49" s="36" t="s">
        <v>3881</v>
      </c>
      <c r="C49" s="94"/>
      <c r="D49" s="31"/>
      <c r="E49" s="31"/>
    </row>
    <row r="50" spans="1:6" ht="25.5">
      <c r="B50" s="36" t="s">
        <v>2244</v>
      </c>
      <c r="C50" s="94"/>
      <c r="D50" s="31"/>
      <c r="E50" s="31"/>
    </row>
    <row r="51" spans="1:6" ht="14.25">
      <c r="C51" s="94"/>
      <c r="D51" s="96"/>
      <c r="E51" s="22"/>
    </row>
    <row r="52" spans="1:6" ht="14.25">
      <c r="A52" s="20">
        <v>13</v>
      </c>
      <c r="B52" s="20" t="s">
        <v>2489</v>
      </c>
      <c r="C52" s="94"/>
      <c r="D52" s="31" t="s">
        <v>4708</v>
      </c>
      <c r="E52" s="31" t="s">
        <v>4709</v>
      </c>
    </row>
    <row r="53" spans="1:6" ht="14.25">
      <c r="D53" s="96"/>
      <c r="E53" s="22"/>
    </row>
    <row r="54" spans="1:6" ht="30.75" customHeight="1">
      <c r="A54" s="20">
        <v>14</v>
      </c>
      <c r="B54" s="20" t="s">
        <v>2243</v>
      </c>
      <c r="C54" s="94"/>
      <c r="D54" s="31" t="s">
        <v>4708</v>
      </c>
      <c r="E54" s="31" t="s">
        <v>4709</v>
      </c>
    </row>
    <row r="55" spans="1:6" ht="16.5" customHeight="1">
      <c r="B55" s="36" t="s">
        <v>3881</v>
      </c>
      <c r="C55" s="94"/>
      <c r="D55" s="96"/>
      <c r="E55" s="22"/>
    </row>
    <row r="56" spans="1:6" ht="19.5" customHeight="1">
      <c r="B56" s="36" t="s">
        <v>2244</v>
      </c>
      <c r="C56" s="94"/>
      <c r="D56" s="96"/>
      <c r="E56" s="22"/>
      <c r="F56" s="20" t="s">
        <v>822</v>
      </c>
    </row>
    <row r="57" spans="1:6" ht="14.25">
      <c r="C57" s="94"/>
      <c r="D57" s="96"/>
      <c r="E57" s="22"/>
    </row>
    <row r="58" spans="1:6" ht="25.5">
      <c r="A58" s="20">
        <v>15</v>
      </c>
      <c r="B58" s="20" t="s">
        <v>3647</v>
      </c>
      <c r="C58" s="94"/>
      <c r="D58" s="31" t="s">
        <v>4708</v>
      </c>
      <c r="E58" s="31" t="s">
        <v>4709</v>
      </c>
    </row>
    <row r="59" spans="1:6" ht="14.25">
      <c r="C59" s="94"/>
      <c r="D59" s="96"/>
      <c r="E59" s="22"/>
    </row>
    <row r="60" spans="1:6" ht="14.25">
      <c r="A60" s="20">
        <v>16</v>
      </c>
      <c r="B60" s="20" t="s">
        <v>3693</v>
      </c>
      <c r="C60" s="94"/>
      <c r="D60" s="31" t="s">
        <v>4708</v>
      </c>
      <c r="E60" s="31" t="s">
        <v>4709</v>
      </c>
    </row>
    <row r="61" spans="1:6" ht="14.25">
      <c r="C61" s="94"/>
      <c r="D61" s="94"/>
    </row>
    <row r="62" spans="1:6" ht="14.25">
      <c r="B62" s="22" t="s">
        <v>3694</v>
      </c>
      <c r="C62" s="96"/>
      <c r="D62" s="96"/>
      <c r="E62" s="22"/>
    </row>
    <row r="63" spans="1:6" ht="14.25">
      <c r="B63" s="22"/>
      <c r="C63" s="96"/>
      <c r="D63" s="96"/>
      <c r="E63" s="22"/>
    </row>
    <row r="64" spans="1:6" ht="25.5">
      <c r="A64" s="20">
        <v>17</v>
      </c>
      <c r="B64" s="20" t="s">
        <v>2250</v>
      </c>
      <c r="C64" s="94"/>
      <c r="D64" s="31" t="s">
        <v>4708</v>
      </c>
      <c r="E64" s="31" t="s">
        <v>4709</v>
      </c>
    </row>
    <row r="65" spans="1:6" ht="13.5" customHeight="1">
      <c r="C65" s="94"/>
      <c r="D65" s="94"/>
    </row>
    <row r="66" spans="1:6" ht="19.5" customHeight="1">
      <c r="A66" s="20">
        <v>18</v>
      </c>
      <c r="B66" s="22" t="s">
        <v>3253</v>
      </c>
      <c r="F66" s="151"/>
    </row>
    <row r="67" spans="1:6" ht="17.25" customHeight="1">
      <c r="B67" s="11" t="s">
        <v>3254</v>
      </c>
      <c r="D67" s="31" t="s">
        <v>4708</v>
      </c>
      <c r="E67" s="31" t="s">
        <v>4709</v>
      </c>
    </row>
    <row r="68" spans="1:6" ht="18" customHeight="1">
      <c r="B68" s="11" t="s">
        <v>5319</v>
      </c>
      <c r="D68" s="31" t="s">
        <v>4708</v>
      </c>
      <c r="E68" s="31" t="s">
        <v>4709</v>
      </c>
    </row>
    <row r="69" spans="1:6" ht="18" customHeight="1">
      <c r="B69" s="11" t="s">
        <v>3752</v>
      </c>
      <c r="D69" s="31" t="s">
        <v>4708</v>
      </c>
      <c r="E69" s="31" t="s">
        <v>4709</v>
      </c>
    </row>
    <row r="70" spans="1:6" ht="14.25">
      <c r="B70" s="11"/>
      <c r="D70" s="31"/>
      <c r="E70" s="31"/>
    </row>
    <row r="71" spans="1:6" ht="25.5">
      <c r="A71" s="20">
        <v>19</v>
      </c>
      <c r="B71" s="20" t="s">
        <v>2251</v>
      </c>
      <c r="D71" s="31" t="s">
        <v>4708</v>
      </c>
      <c r="E71" s="31" t="s">
        <v>4709</v>
      </c>
    </row>
    <row r="72" spans="1:6" ht="14.25">
      <c r="D72" s="31"/>
      <c r="E72" s="31"/>
    </row>
    <row r="73" spans="1:6" ht="25.5">
      <c r="A73" s="20">
        <v>20</v>
      </c>
      <c r="B73" s="20" t="s">
        <v>3753</v>
      </c>
      <c r="D73" s="31" t="s">
        <v>4708</v>
      </c>
      <c r="E73" s="31" t="s">
        <v>4709</v>
      </c>
    </row>
    <row r="74" spans="1:6" ht="14.25">
      <c r="D74" s="31"/>
      <c r="E74" s="31"/>
    </row>
    <row r="75" spans="1:6" ht="14.25">
      <c r="A75" s="20">
        <v>21</v>
      </c>
      <c r="B75" s="20" t="s">
        <v>2785</v>
      </c>
      <c r="D75" s="31" t="s">
        <v>4708</v>
      </c>
      <c r="E75" s="31" t="s">
        <v>4709</v>
      </c>
    </row>
    <row r="76" spans="1:6" ht="14.25">
      <c r="D76" s="31"/>
      <c r="E76" s="31"/>
    </row>
    <row r="77" spans="1:6" ht="14.25">
      <c r="A77" s="20">
        <v>22</v>
      </c>
      <c r="B77" s="20" t="s">
        <v>2252</v>
      </c>
      <c r="C77" s="94"/>
      <c r="D77" s="31" t="s">
        <v>4708</v>
      </c>
      <c r="E77" s="31" t="s">
        <v>4709</v>
      </c>
    </row>
    <row r="78" spans="1:6" ht="14.25">
      <c r="C78" s="94"/>
      <c r="D78" s="31"/>
      <c r="E78" s="31"/>
    </row>
    <row r="79" spans="1:6" ht="27.75" customHeight="1">
      <c r="A79" s="20">
        <v>23</v>
      </c>
      <c r="B79" s="20" t="s">
        <v>4476</v>
      </c>
      <c r="C79" s="94"/>
      <c r="D79" s="31" t="s">
        <v>4708</v>
      </c>
      <c r="E79" s="31" t="s">
        <v>4709</v>
      </c>
    </row>
    <row r="80" spans="1:6" ht="14.25">
      <c r="C80" s="94"/>
      <c r="D80" s="31"/>
      <c r="E80" s="31"/>
    </row>
    <row r="81" spans="1:6">
      <c r="B81" s="66"/>
      <c r="C81" s="66"/>
    </row>
    <row r="82" spans="1:6" ht="14.25">
      <c r="B82" s="22" t="s">
        <v>3371</v>
      </c>
      <c r="C82" s="96"/>
      <c r="D82" s="96"/>
      <c r="E82" s="22"/>
    </row>
    <row r="83" spans="1:6" ht="14.25">
      <c r="B83" s="22"/>
      <c r="C83" s="96"/>
      <c r="D83" s="96"/>
      <c r="E83" s="22"/>
    </row>
    <row r="84" spans="1:6" s="48" customFormat="1" ht="28.5" customHeight="1">
      <c r="A84" s="7">
        <v>24</v>
      </c>
      <c r="B84" s="20" t="s">
        <v>5064</v>
      </c>
      <c r="C84" s="109"/>
      <c r="D84" s="31" t="s">
        <v>4708</v>
      </c>
      <c r="E84" s="31" t="s">
        <v>4709</v>
      </c>
      <c r="F84" s="31"/>
    </row>
    <row r="85" spans="1:6" ht="14.25">
      <c r="C85" s="94"/>
      <c r="D85" s="31"/>
      <c r="E85" s="31"/>
    </row>
    <row r="86" spans="1:6" ht="55.5" customHeight="1">
      <c r="A86" s="7">
        <v>25</v>
      </c>
      <c r="B86" s="20" t="s">
        <v>656</v>
      </c>
      <c r="D86" s="31" t="s">
        <v>4708</v>
      </c>
      <c r="E86" s="31" t="s">
        <v>4709</v>
      </c>
    </row>
    <row r="87" spans="1:6" ht="14.25">
      <c r="D87" s="31"/>
      <c r="E87" s="31"/>
    </row>
    <row r="88" spans="1:6" ht="19.5" customHeight="1">
      <c r="A88" s="7">
        <v>26</v>
      </c>
      <c r="B88" s="22" t="s">
        <v>2305</v>
      </c>
      <c r="C88" s="94"/>
      <c r="D88" s="94"/>
    </row>
    <row r="89" spans="1:6" ht="19.5" customHeight="1">
      <c r="B89" s="11" t="s">
        <v>2306</v>
      </c>
      <c r="C89" s="94"/>
      <c r="D89" s="31" t="s">
        <v>4708</v>
      </c>
      <c r="E89" s="31" t="s">
        <v>4709</v>
      </c>
    </row>
    <row r="90" spans="1:6" ht="18.75" customHeight="1">
      <c r="B90" s="11" t="s">
        <v>2307</v>
      </c>
      <c r="C90" s="94"/>
      <c r="D90" s="31" t="s">
        <v>4708</v>
      </c>
      <c r="E90" s="31" t="s">
        <v>4709</v>
      </c>
    </row>
    <row r="91" spans="1:6" ht="18.75" customHeight="1">
      <c r="B91" s="11" t="s">
        <v>2308</v>
      </c>
      <c r="C91" s="94"/>
      <c r="D91" s="31" t="s">
        <v>4708</v>
      </c>
      <c r="E91" s="31" t="s">
        <v>4709</v>
      </c>
    </row>
    <row r="92" spans="1:6" ht="18.75" customHeight="1">
      <c r="B92" s="11" t="s">
        <v>1656</v>
      </c>
      <c r="C92" s="94"/>
      <c r="D92" s="31" t="s">
        <v>4708</v>
      </c>
      <c r="E92" s="31" t="s">
        <v>4709</v>
      </c>
    </row>
    <row r="93" spans="1:6" ht="16.5" customHeight="1">
      <c r="B93" s="36" t="s">
        <v>3881</v>
      </c>
      <c r="C93" s="94"/>
      <c r="D93" s="94"/>
    </row>
    <row r="94" spans="1:6" ht="38.25">
      <c r="B94" s="36" t="s">
        <v>5065</v>
      </c>
      <c r="C94" s="94"/>
      <c r="D94" s="94"/>
    </row>
    <row r="95" spans="1:6" ht="42.75" customHeight="1">
      <c r="B95" s="36" t="s">
        <v>2347</v>
      </c>
      <c r="C95" s="94"/>
      <c r="D95" s="94"/>
    </row>
    <row r="96" spans="1:6" ht="14.25">
      <c r="C96" s="94"/>
      <c r="D96" s="94"/>
    </row>
    <row r="97" spans="1:6" s="48" customFormat="1" ht="76.5">
      <c r="A97" s="20">
        <v>27</v>
      </c>
      <c r="B97" s="87" t="s">
        <v>4600</v>
      </c>
      <c r="C97" s="31"/>
      <c r="D97" s="31" t="s">
        <v>4708</v>
      </c>
      <c r="E97" s="31" t="s">
        <v>4709</v>
      </c>
      <c r="F97" s="31"/>
    </row>
    <row r="98" spans="1:6" s="48" customFormat="1" ht="14.25">
      <c r="A98" s="20"/>
      <c r="B98" s="20"/>
      <c r="C98" s="31"/>
      <c r="D98" s="31"/>
      <c r="E98" s="31"/>
      <c r="F98" s="31"/>
    </row>
    <row r="99" spans="1:6" ht="14.25">
      <c r="A99" s="20">
        <v>28</v>
      </c>
      <c r="B99" s="20" t="s">
        <v>3992</v>
      </c>
      <c r="D99" s="31" t="s">
        <v>4708</v>
      </c>
      <c r="E99" s="31" t="s">
        <v>4709</v>
      </c>
    </row>
    <row r="100" spans="1:6" s="48" customFormat="1" ht="14.25" customHeight="1">
      <c r="A100" s="20"/>
      <c r="B100" s="20"/>
      <c r="C100" s="31"/>
      <c r="D100" s="31"/>
      <c r="E100" s="31"/>
      <c r="F100" s="31"/>
    </row>
    <row r="101" spans="1:6" s="48" customFormat="1" ht="14.25">
      <c r="A101" s="20">
        <v>29</v>
      </c>
      <c r="B101" s="20" t="s">
        <v>3649</v>
      </c>
      <c r="C101" s="31"/>
      <c r="D101" s="31" t="s">
        <v>4708</v>
      </c>
      <c r="E101" s="31" t="s">
        <v>4709</v>
      </c>
      <c r="F101" s="31"/>
    </row>
    <row r="102" spans="1:6" s="48" customFormat="1" ht="14.25">
      <c r="A102" s="20"/>
      <c r="B102" s="20"/>
      <c r="C102" s="31"/>
      <c r="D102" s="31"/>
      <c r="E102" s="31"/>
      <c r="F102" s="31"/>
    </row>
    <row r="103" spans="1:6" s="48" customFormat="1" ht="19.5" customHeight="1">
      <c r="A103" s="20">
        <v>30</v>
      </c>
      <c r="B103" s="22" t="s">
        <v>1336</v>
      </c>
      <c r="C103" s="109"/>
      <c r="D103" s="109"/>
      <c r="E103" s="31"/>
      <c r="F103" s="31"/>
    </row>
    <row r="104" spans="1:6" s="48" customFormat="1" ht="31.5" customHeight="1">
      <c r="A104" s="20"/>
      <c r="B104" s="11" t="s">
        <v>4647</v>
      </c>
      <c r="C104" s="188"/>
      <c r="D104" s="31" t="s">
        <v>4708</v>
      </c>
      <c r="E104" s="31" t="s">
        <v>4709</v>
      </c>
      <c r="F104" s="31"/>
    </row>
    <row r="105" spans="1:6" s="48" customFormat="1" ht="19.5" customHeight="1">
      <c r="A105" s="20"/>
      <c r="B105" s="11" t="s">
        <v>3651</v>
      </c>
      <c r="C105" s="31"/>
      <c r="D105" s="31" t="s">
        <v>4708</v>
      </c>
      <c r="E105" s="31" t="s">
        <v>4709</v>
      </c>
      <c r="F105" s="31"/>
    </row>
    <row r="106" spans="1:6" s="48" customFormat="1" ht="17.25" customHeight="1">
      <c r="A106" s="20"/>
      <c r="B106" s="11" t="s">
        <v>3652</v>
      </c>
      <c r="C106" s="31"/>
      <c r="D106" s="31" t="s">
        <v>4708</v>
      </c>
      <c r="E106" s="31" t="s">
        <v>4709</v>
      </c>
      <c r="F106" s="31"/>
    </row>
    <row r="107" spans="1:6" s="48" customFormat="1" ht="18.75" customHeight="1">
      <c r="A107" s="20"/>
      <c r="B107" s="11" t="s">
        <v>4309</v>
      </c>
      <c r="C107" s="31"/>
      <c r="D107" s="31" t="s">
        <v>4708</v>
      </c>
      <c r="E107" s="31" t="s">
        <v>4709</v>
      </c>
      <c r="F107" s="31"/>
    </row>
    <row r="108" spans="1:6" s="48" customFormat="1" ht="19.5" customHeight="1">
      <c r="A108" s="20"/>
      <c r="B108" s="11" t="s">
        <v>4951</v>
      </c>
      <c r="C108" s="31"/>
      <c r="D108" s="31" t="s">
        <v>4708</v>
      </c>
      <c r="E108" s="31" t="s">
        <v>4709</v>
      </c>
      <c r="F108" s="31"/>
    </row>
    <row r="109" spans="1:6" s="48" customFormat="1" ht="14.25">
      <c r="A109" s="20"/>
      <c r="B109" s="11"/>
      <c r="C109" s="31"/>
      <c r="D109" s="31"/>
      <c r="E109" s="31"/>
      <c r="F109" s="31"/>
    </row>
    <row r="110" spans="1:6" ht="14.25">
      <c r="A110" s="20">
        <v>31</v>
      </c>
      <c r="B110" s="20" t="s">
        <v>2272</v>
      </c>
      <c r="C110" s="94"/>
      <c r="D110" s="31" t="s">
        <v>4708</v>
      </c>
      <c r="E110" s="31" t="s">
        <v>4709</v>
      </c>
    </row>
    <row r="111" spans="1:6" ht="14.25">
      <c r="C111" s="94"/>
      <c r="D111" s="31"/>
      <c r="E111" s="31"/>
    </row>
    <row r="112" spans="1:6" ht="14.25">
      <c r="A112" s="20">
        <v>32</v>
      </c>
      <c r="B112" s="20" t="s">
        <v>888</v>
      </c>
      <c r="C112" s="94"/>
      <c r="D112" s="31" t="s">
        <v>4708</v>
      </c>
      <c r="E112" s="31" t="s">
        <v>4709</v>
      </c>
    </row>
    <row r="113" spans="1:5" ht="14.25">
      <c r="C113" s="94"/>
      <c r="D113" s="31"/>
      <c r="E113" s="31"/>
    </row>
    <row r="114" spans="1:5" ht="14.25">
      <c r="A114" s="20">
        <v>33</v>
      </c>
      <c r="B114" s="20" t="s">
        <v>2594</v>
      </c>
      <c r="C114" s="94"/>
      <c r="D114" s="31" t="s">
        <v>4708</v>
      </c>
      <c r="E114" s="31" t="s">
        <v>4709</v>
      </c>
    </row>
    <row r="115" spans="1:5" ht="14.25">
      <c r="C115" s="94"/>
      <c r="D115" s="31"/>
      <c r="E115" s="31"/>
    </row>
    <row r="116" spans="1:5" ht="14.25">
      <c r="A116" s="20">
        <v>34</v>
      </c>
      <c r="B116" s="20" t="s">
        <v>4445</v>
      </c>
      <c r="C116" s="94"/>
      <c r="D116" s="31" t="s">
        <v>4708</v>
      </c>
      <c r="E116" s="31" t="s">
        <v>4709</v>
      </c>
    </row>
    <row r="117" spans="1:5" ht="14.25">
      <c r="C117" s="94"/>
      <c r="D117" s="31"/>
      <c r="E117" s="31"/>
    </row>
    <row r="118" spans="1:5" ht="14.25">
      <c r="A118" s="20">
        <v>35</v>
      </c>
      <c r="B118" s="20" t="s">
        <v>1657</v>
      </c>
      <c r="C118" s="94"/>
      <c r="D118" s="31" t="s">
        <v>4708</v>
      </c>
      <c r="E118" s="31" t="s">
        <v>4709</v>
      </c>
    </row>
    <row r="119" spans="1:5" ht="14.25">
      <c r="C119" s="94"/>
      <c r="D119" s="31"/>
      <c r="E119" s="31"/>
    </row>
    <row r="120" spans="1:5" ht="14.25">
      <c r="A120" s="20">
        <v>36</v>
      </c>
      <c r="B120" s="20" t="s">
        <v>1658</v>
      </c>
      <c r="C120" s="94"/>
      <c r="D120" s="31" t="s">
        <v>4708</v>
      </c>
      <c r="E120" s="31" t="s">
        <v>4709</v>
      </c>
    </row>
    <row r="121" spans="1:5" ht="14.25">
      <c r="C121" s="94"/>
      <c r="D121" s="31"/>
      <c r="E121" s="31"/>
    </row>
    <row r="122" spans="1:5" ht="14.25">
      <c r="A122" s="20">
        <v>37</v>
      </c>
      <c r="B122" s="20" t="s">
        <v>5111</v>
      </c>
      <c r="C122" s="94"/>
      <c r="D122" s="31" t="s">
        <v>4708</v>
      </c>
      <c r="E122" s="31" t="s">
        <v>4709</v>
      </c>
    </row>
    <row r="123" spans="1:5" ht="14.25">
      <c r="C123" s="94"/>
      <c r="D123" s="31"/>
      <c r="E123" s="31"/>
    </row>
    <row r="124" spans="1:5" ht="14.25">
      <c r="A124" s="20">
        <v>38</v>
      </c>
      <c r="B124" s="20" t="s">
        <v>310</v>
      </c>
      <c r="C124" s="94"/>
      <c r="D124" s="31" t="s">
        <v>4708</v>
      </c>
      <c r="E124" s="31" t="s">
        <v>4709</v>
      </c>
    </row>
    <row r="125" spans="1:5" ht="15.75" customHeight="1">
      <c r="C125" s="94"/>
      <c r="D125" s="31"/>
      <c r="E125" s="31"/>
    </row>
    <row r="126" spans="1:5" ht="25.5">
      <c r="A126" s="20">
        <v>39</v>
      </c>
      <c r="B126" s="20" t="s">
        <v>825</v>
      </c>
      <c r="C126" s="94"/>
      <c r="D126" s="31" t="s">
        <v>4708</v>
      </c>
      <c r="E126" s="31" t="s">
        <v>4709</v>
      </c>
    </row>
    <row r="127" spans="1:5" ht="14.25">
      <c r="C127" s="94"/>
      <c r="D127" s="31"/>
      <c r="E127" s="31"/>
    </row>
    <row r="128" spans="1:5" ht="17.25" customHeight="1">
      <c r="A128" s="20">
        <v>40</v>
      </c>
      <c r="B128" s="20" t="s">
        <v>5112</v>
      </c>
      <c r="C128" s="94"/>
      <c r="D128" s="31" t="s">
        <v>4708</v>
      </c>
      <c r="E128" s="31" t="s">
        <v>4709</v>
      </c>
    </row>
    <row r="129" spans="1:5" ht="14.25">
      <c r="C129" s="94"/>
      <c r="D129" s="31"/>
      <c r="E129" s="31"/>
    </row>
    <row r="130" spans="1:5" ht="27" customHeight="1">
      <c r="A130" s="20">
        <v>41</v>
      </c>
      <c r="B130" s="20" t="s">
        <v>1338</v>
      </c>
      <c r="C130" s="94"/>
      <c r="D130" s="31" t="s">
        <v>4708</v>
      </c>
      <c r="E130" s="31" t="s">
        <v>4709</v>
      </c>
    </row>
    <row r="131" spans="1:5" ht="14.25">
      <c r="C131" s="94"/>
      <c r="D131" s="31"/>
      <c r="E131" s="31"/>
    </row>
    <row r="132" spans="1:5" ht="14.25">
      <c r="A132" s="20">
        <v>42</v>
      </c>
      <c r="B132" s="20" t="s">
        <v>3118</v>
      </c>
      <c r="C132" s="94"/>
      <c r="D132" s="31" t="s">
        <v>4708</v>
      </c>
      <c r="E132" s="31" t="s">
        <v>4709</v>
      </c>
    </row>
    <row r="133" spans="1:5" ht="14.25">
      <c r="C133" s="94"/>
      <c r="D133" s="31"/>
      <c r="E133" s="31"/>
    </row>
    <row r="134" spans="1:5" ht="27" customHeight="1">
      <c r="A134" s="20">
        <v>43</v>
      </c>
      <c r="B134" s="20" t="s">
        <v>4545</v>
      </c>
      <c r="C134" s="94"/>
      <c r="D134" s="31" t="s">
        <v>4708</v>
      </c>
      <c r="E134" s="31" t="s">
        <v>4709</v>
      </c>
    </row>
    <row r="135" spans="1:5" ht="14.25">
      <c r="C135" s="94"/>
      <c r="D135" s="31"/>
      <c r="E135" s="31"/>
    </row>
    <row r="136" spans="1:5" ht="25.5">
      <c r="A136" s="20">
        <v>44</v>
      </c>
      <c r="B136" s="20" t="s">
        <v>2646</v>
      </c>
      <c r="C136" s="94"/>
      <c r="D136" s="31" t="s">
        <v>4708</v>
      </c>
      <c r="E136" s="31" t="s">
        <v>4709</v>
      </c>
    </row>
    <row r="137" spans="1:5" ht="14.25">
      <c r="B137" s="36"/>
      <c r="C137" s="94"/>
      <c r="D137" s="31"/>
      <c r="E137" s="31"/>
    </row>
    <row r="138" spans="1:5" ht="25.5">
      <c r="A138" s="20">
        <v>45</v>
      </c>
      <c r="B138" s="20" t="s">
        <v>438</v>
      </c>
      <c r="C138" s="94"/>
      <c r="D138" s="31" t="s">
        <v>4708</v>
      </c>
      <c r="E138" s="31" t="s">
        <v>4709</v>
      </c>
    </row>
    <row r="139" spans="1:5" ht="14.25">
      <c r="C139" s="94"/>
      <c r="D139" s="31"/>
      <c r="E139" s="31"/>
    </row>
    <row r="140" spans="1:5" ht="51">
      <c r="A140" s="20">
        <v>46</v>
      </c>
      <c r="B140" s="20" t="s">
        <v>4767</v>
      </c>
      <c r="C140" s="94"/>
      <c r="D140" s="31" t="s">
        <v>4708</v>
      </c>
      <c r="E140" s="31" t="s">
        <v>4709</v>
      </c>
    </row>
    <row r="141" spans="1:5" ht="14.25">
      <c r="C141" s="94"/>
      <c r="D141" s="31"/>
      <c r="E141" s="31"/>
    </row>
    <row r="142" spans="1:5" ht="14.25">
      <c r="C142" s="94"/>
      <c r="D142" s="31"/>
      <c r="E142" s="31"/>
    </row>
    <row r="143" spans="1:5" ht="14.25">
      <c r="B143" s="22" t="s">
        <v>2748</v>
      </c>
      <c r="C143" s="94"/>
      <c r="D143" s="31"/>
      <c r="E143" s="31"/>
    </row>
    <row r="144" spans="1:5" ht="14.25">
      <c r="C144" s="94"/>
      <c r="D144" s="31"/>
      <c r="E144" s="31"/>
    </row>
    <row r="145" spans="1:6" ht="32.25" customHeight="1">
      <c r="A145" s="20">
        <v>47</v>
      </c>
      <c r="B145" s="22" t="s">
        <v>2967</v>
      </c>
      <c r="C145" s="94"/>
      <c r="D145" s="31"/>
      <c r="E145" s="31"/>
    </row>
    <row r="146" spans="1:6" ht="16.5" customHeight="1">
      <c r="B146" s="11" t="s">
        <v>1915</v>
      </c>
      <c r="C146" s="94"/>
      <c r="D146" s="31" t="s">
        <v>4708</v>
      </c>
      <c r="E146" s="31" t="s">
        <v>4709</v>
      </c>
    </row>
    <row r="147" spans="1:6" ht="16.5" customHeight="1">
      <c r="B147" s="11" t="s">
        <v>3187</v>
      </c>
      <c r="C147" s="94"/>
      <c r="D147" s="31" t="s">
        <v>4708</v>
      </c>
      <c r="E147" s="31" t="s">
        <v>4709</v>
      </c>
    </row>
    <row r="148" spans="1:6" ht="16.5" customHeight="1">
      <c r="B148" s="11" t="s">
        <v>3188</v>
      </c>
      <c r="C148" s="94"/>
      <c r="D148" s="31" t="s">
        <v>4708</v>
      </c>
      <c r="E148" s="31" t="s">
        <v>4709</v>
      </c>
    </row>
    <row r="149" spans="1:6" ht="16.5" customHeight="1">
      <c r="B149" s="11" t="s">
        <v>3189</v>
      </c>
      <c r="C149" s="94"/>
      <c r="D149" s="31" t="s">
        <v>4708</v>
      </c>
      <c r="E149" s="31" t="s">
        <v>4709</v>
      </c>
    </row>
    <row r="150" spans="1:6" ht="15.75" customHeight="1">
      <c r="B150" s="11" t="s">
        <v>3819</v>
      </c>
      <c r="C150" s="94"/>
      <c r="D150" s="31" t="s">
        <v>4708</v>
      </c>
      <c r="E150" s="31" t="s">
        <v>4709</v>
      </c>
    </row>
    <row r="151" spans="1:6" ht="18" customHeight="1">
      <c r="B151" s="11" t="s">
        <v>2399</v>
      </c>
      <c r="C151" s="94"/>
      <c r="D151" s="31" t="s">
        <v>4708</v>
      </c>
      <c r="E151" s="31" t="s">
        <v>4709</v>
      </c>
      <c r="F151" s="36"/>
    </row>
    <row r="152" spans="1:6" ht="16.5" customHeight="1">
      <c r="B152" s="11" t="s">
        <v>3599</v>
      </c>
      <c r="C152" s="94"/>
      <c r="D152" s="31" t="s">
        <v>4708</v>
      </c>
      <c r="E152" s="31" t="s">
        <v>4709</v>
      </c>
      <c r="F152" s="36"/>
    </row>
    <row r="153" spans="1:6" ht="14.25">
      <c r="C153" s="94"/>
      <c r="D153" s="31"/>
      <c r="E153" s="31"/>
      <c r="F153" s="36"/>
    </row>
    <row r="154" spans="1:6" ht="14.25">
      <c r="C154" s="94"/>
      <c r="D154" s="94"/>
      <c r="F154" s="36"/>
    </row>
    <row r="155" spans="1:6" ht="14.25">
      <c r="B155" s="66" t="s">
        <v>2536</v>
      </c>
      <c r="C155" s="66"/>
      <c r="D155" s="94"/>
      <c r="F155" s="36"/>
    </row>
    <row r="156" spans="1:6" ht="14.25">
      <c r="B156" s="66"/>
      <c r="C156" s="66"/>
      <c r="D156" s="94"/>
      <c r="F156" s="36"/>
    </row>
    <row r="157" spans="1:6" ht="38.25">
      <c r="A157" s="20">
        <v>48</v>
      </c>
      <c r="B157" s="20" t="s">
        <v>3802</v>
      </c>
      <c r="C157" s="94"/>
      <c r="D157" s="31" t="s">
        <v>4708</v>
      </c>
      <c r="E157" s="31" t="s">
        <v>4709</v>
      </c>
      <c r="F157" s="36"/>
    </row>
    <row r="158" spans="1:6" ht="14.25">
      <c r="C158" s="94"/>
      <c r="D158" s="31"/>
      <c r="E158" s="31"/>
    </row>
    <row r="159" spans="1:6" ht="15.75" customHeight="1">
      <c r="A159" s="20">
        <v>49</v>
      </c>
      <c r="B159" s="20" t="s">
        <v>3803</v>
      </c>
      <c r="C159" s="94"/>
      <c r="D159" s="31" t="s">
        <v>4708</v>
      </c>
      <c r="E159" s="31" t="s">
        <v>4709</v>
      </c>
    </row>
    <row r="160" spans="1:6" ht="14.25">
      <c r="C160" s="94"/>
      <c r="D160" s="31"/>
      <c r="E160" s="31"/>
    </row>
    <row r="161" spans="1:5" ht="25.5">
      <c r="A161" s="20">
        <v>50</v>
      </c>
      <c r="B161" s="20" t="s">
        <v>5369</v>
      </c>
      <c r="C161" s="94"/>
      <c r="D161" s="31" t="s">
        <v>4708</v>
      </c>
      <c r="E161" s="31" t="s">
        <v>4709</v>
      </c>
    </row>
    <row r="162" spans="1:5" ht="14.25">
      <c r="C162" s="94"/>
      <c r="D162" s="31"/>
      <c r="E162" s="31"/>
    </row>
    <row r="163" spans="1:5" ht="31.5" customHeight="1">
      <c r="A163" s="20">
        <v>51</v>
      </c>
      <c r="B163" s="22" t="s">
        <v>4510</v>
      </c>
      <c r="C163" s="94"/>
      <c r="D163" s="31"/>
      <c r="E163" s="31"/>
    </row>
    <row r="164" spans="1:5" ht="30" customHeight="1">
      <c r="B164" s="11" t="s">
        <v>2219</v>
      </c>
      <c r="C164" s="94"/>
      <c r="D164" s="31" t="s">
        <v>4708</v>
      </c>
      <c r="E164" s="31" t="s">
        <v>4709</v>
      </c>
    </row>
    <row r="165" spans="1:5" ht="16.5" customHeight="1">
      <c r="B165" s="11" t="s">
        <v>2220</v>
      </c>
      <c r="C165" s="94"/>
      <c r="D165" s="31" t="s">
        <v>4708</v>
      </c>
      <c r="E165" s="31" t="s">
        <v>4709</v>
      </c>
    </row>
    <row r="166" spans="1:5" ht="17.25" customHeight="1">
      <c r="B166" s="11" t="s">
        <v>3615</v>
      </c>
      <c r="C166" s="94"/>
      <c r="D166" s="31" t="s">
        <v>4708</v>
      </c>
      <c r="E166" s="31" t="s">
        <v>4709</v>
      </c>
    </row>
    <row r="167" spans="1:5" ht="18.75" customHeight="1">
      <c r="B167" s="11" t="s">
        <v>3616</v>
      </c>
      <c r="C167" s="94"/>
      <c r="D167" s="31" t="s">
        <v>4708</v>
      </c>
      <c r="E167" s="31" t="s">
        <v>4709</v>
      </c>
    </row>
    <row r="168" spans="1:5" ht="17.25" customHeight="1">
      <c r="B168" s="11" t="s">
        <v>2221</v>
      </c>
      <c r="C168" s="94"/>
      <c r="D168" s="31" t="s">
        <v>4708</v>
      </c>
      <c r="E168" s="31" t="s">
        <v>4709</v>
      </c>
    </row>
    <row r="169" spans="1:5" ht="14.25">
      <c r="B169" s="11"/>
      <c r="C169" s="94"/>
      <c r="D169" s="31"/>
      <c r="E169" s="31"/>
    </row>
    <row r="170" spans="1:5" ht="26.1" customHeight="1">
      <c r="A170" s="20">
        <v>52</v>
      </c>
      <c r="B170" s="20" t="s">
        <v>4511</v>
      </c>
      <c r="C170" s="94"/>
      <c r="D170" s="31" t="s">
        <v>4708</v>
      </c>
      <c r="E170" s="31" t="s">
        <v>4709</v>
      </c>
    </row>
    <row r="171" spans="1:5" ht="14.25" customHeight="1">
      <c r="C171" s="94"/>
      <c r="D171" s="31"/>
      <c r="E171" s="31"/>
    </row>
    <row r="172" spans="1:5" ht="25.5">
      <c r="A172" s="20">
        <v>53</v>
      </c>
      <c r="B172" s="20" t="s">
        <v>2404</v>
      </c>
      <c r="C172" s="94"/>
      <c r="D172" s="31" t="s">
        <v>4708</v>
      </c>
      <c r="E172" s="31" t="s">
        <v>4709</v>
      </c>
    </row>
    <row r="173" spans="1:5" ht="14.25">
      <c r="C173" s="94"/>
      <c r="D173" s="31"/>
      <c r="E173" s="31"/>
    </row>
    <row r="174" spans="1:5" ht="25.5">
      <c r="A174" s="20">
        <v>54</v>
      </c>
      <c r="B174" s="20" t="s">
        <v>4674</v>
      </c>
      <c r="C174" s="94"/>
      <c r="D174" s="31" t="s">
        <v>4708</v>
      </c>
      <c r="E174" s="31" t="s">
        <v>4709</v>
      </c>
    </row>
    <row r="175" spans="1:5" ht="14.25">
      <c r="C175" s="94"/>
      <c r="D175" s="31"/>
      <c r="E175" s="31"/>
    </row>
    <row r="176" spans="1:5" ht="38.25">
      <c r="A176" s="20">
        <v>55</v>
      </c>
      <c r="B176" s="20" t="s">
        <v>5370</v>
      </c>
      <c r="C176" s="94"/>
      <c r="D176" s="31" t="s">
        <v>4708</v>
      </c>
      <c r="E176" s="31" t="s">
        <v>4709</v>
      </c>
    </row>
    <row r="177" spans="1:6" ht="14.25">
      <c r="C177" s="94"/>
      <c r="D177" s="31"/>
      <c r="E177" s="31"/>
    </row>
    <row r="178" spans="1:6" ht="25.5">
      <c r="A178" s="20">
        <v>56</v>
      </c>
      <c r="B178" s="20" t="s">
        <v>158</v>
      </c>
      <c r="C178" s="94"/>
      <c r="D178" s="31" t="s">
        <v>4708</v>
      </c>
      <c r="E178" s="31" t="s">
        <v>4709</v>
      </c>
    </row>
    <row r="179" spans="1:6" ht="14.25">
      <c r="D179" s="31"/>
      <c r="E179" s="31"/>
    </row>
    <row r="180" spans="1:6" ht="25.5">
      <c r="A180" s="20">
        <v>57</v>
      </c>
      <c r="B180" s="20" t="s">
        <v>1046</v>
      </c>
      <c r="C180" s="94"/>
      <c r="D180" s="31" t="s">
        <v>4708</v>
      </c>
      <c r="E180" s="31" t="s">
        <v>4709</v>
      </c>
      <c r="F180" s="36"/>
    </row>
    <row r="181" spans="1:6" ht="14.25">
      <c r="C181" s="94"/>
      <c r="D181" s="31"/>
      <c r="E181" s="31"/>
    </row>
    <row r="182" spans="1:6" ht="14.25">
      <c r="A182" s="20">
        <v>58</v>
      </c>
      <c r="B182" s="20" t="s">
        <v>3690</v>
      </c>
      <c r="C182" s="94"/>
      <c r="D182" s="31" t="s">
        <v>4708</v>
      </c>
      <c r="E182" s="31" t="s">
        <v>4709</v>
      </c>
    </row>
    <row r="183" spans="1:6" ht="14.25">
      <c r="B183" s="20" t="s">
        <v>744</v>
      </c>
      <c r="C183" s="94"/>
      <c r="D183" s="31"/>
      <c r="E183" s="31"/>
    </row>
    <row r="184" spans="1:6" ht="14.25">
      <c r="A184" s="20">
        <v>59</v>
      </c>
      <c r="B184" s="20" t="s">
        <v>3691</v>
      </c>
      <c r="C184" s="94"/>
      <c r="D184" s="31" t="s">
        <v>4708</v>
      </c>
      <c r="E184" s="31" t="s">
        <v>4709</v>
      </c>
    </row>
    <row r="185" spans="1:6" ht="14.25">
      <c r="C185" s="94"/>
      <c r="D185" s="31"/>
      <c r="E185" s="31"/>
    </row>
    <row r="186" spans="1:6" ht="25.5">
      <c r="A186" s="20">
        <v>60</v>
      </c>
      <c r="B186" s="20" t="s">
        <v>2164</v>
      </c>
      <c r="C186" s="94"/>
      <c r="D186" s="31" t="s">
        <v>4708</v>
      </c>
      <c r="E186" s="31" t="s">
        <v>4709</v>
      </c>
    </row>
    <row r="187" spans="1:6" ht="14.25">
      <c r="C187" s="94"/>
      <c r="D187" s="31"/>
      <c r="E187" s="31"/>
    </row>
    <row r="188" spans="1:6" ht="25.5">
      <c r="A188" s="20">
        <v>61</v>
      </c>
      <c r="B188" s="20" t="s">
        <v>2846</v>
      </c>
      <c r="C188" s="94"/>
      <c r="D188" s="31" t="s">
        <v>4708</v>
      </c>
      <c r="E188" s="31" t="s">
        <v>4709</v>
      </c>
    </row>
    <row r="189" spans="1:6" ht="14.25">
      <c r="C189" s="94"/>
      <c r="D189" s="31"/>
      <c r="E189" s="31"/>
    </row>
    <row r="190" spans="1:6" ht="25.5">
      <c r="A190" s="20">
        <v>62</v>
      </c>
      <c r="B190" s="20" t="s">
        <v>3692</v>
      </c>
      <c r="C190" s="94"/>
      <c r="D190" s="31" t="s">
        <v>4708</v>
      </c>
      <c r="E190" s="31" t="s">
        <v>4709</v>
      </c>
    </row>
    <row r="191" spans="1:6" ht="14.25">
      <c r="C191" s="94"/>
      <c r="D191" s="31"/>
      <c r="E191" s="31"/>
    </row>
    <row r="192" spans="1:6" ht="14.25">
      <c r="A192" s="20">
        <v>63</v>
      </c>
      <c r="B192" s="20" t="s">
        <v>1705</v>
      </c>
      <c r="C192" s="94"/>
      <c r="D192" s="31" t="s">
        <v>4708</v>
      </c>
      <c r="E192" s="31" t="s">
        <v>4709</v>
      </c>
    </row>
    <row r="193" spans="1:10" ht="14.25">
      <c r="C193" s="94"/>
      <c r="D193" s="31"/>
      <c r="E193" s="31"/>
    </row>
    <row r="194" spans="1:10" ht="14.25">
      <c r="A194" s="20">
        <v>64</v>
      </c>
      <c r="B194" s="20" t="s">
        <v>886</v>
      </c>
      <c r="C194" s="94"/>
      <c r="D194" s="31" t="s">
        <v>4708</v>
      </c>
      <c r="E194" s="31" t="s">
        <v>4709</v>
      </c>
    </row>
    <row r="195" spans="1:10" ht="14.25">
      <c r="C195" s="94"/>
      <c r="D195" s="31"/>
      <c r="E195" s="31"/>
    </row>
    <row r="196" spans="1:10" ht="25.5">
      <c r="A196" s="20">
        <v>65</v>
      </c>
      <c r="B196" s="20" t="s">
        <v>3732</v>
      </c>
      <c r="C196" s="94"/>
      <c r="D196" s="31" t="s">
        <v>4708</v>
      </c>
      <c r="E196" s="31" t="s">
        <v>4709</v>
      </c>
    </row>
    <row r="197" spans="1:10" ht="14.25">
      <c r="D197" s="31"/>
      <c r="E197" s="31"/>
    </row>
    <row r="198" spans="1:10" ht="26.1" customHeight="1">
      <c r="A198" s="20">
        <v>66</v>
      </c>
      <c r="B198" s="20" t="s">
        <v>4246</v>
      </c>
      <c r="D198" s="31" t="s">
        <v>4708</v>
      </c>
      <c r="E198" s="31" t="s">
        <v>4709</v>
      </c>
    </row>
    <row r="199" spans="1:10" ht="14.25">
      <c r="D199" s="31"/>
      <c r="E199" s="31"/>
    </row>
    <row r="200" spans="1:10" ht="27.75" customHeight="1">
      <c r="A200" s="20">
        <v>67</v>
      </c>
      <c r="B200" s="20" t="s">
        <v>1943</v>
      </c>
      <c r="C200" s="94"/>
      <c r="D200" s="31" t="s">
        <v>4708</v>
      </c>
      <c r="E200" s="31" t="s">
        <v>4709</v>
      </c>
    </row>
    <row r="201" spans="1:10" ht="14.25">
      <c r="C201" s="94"/>
      <c r="D201" s="31"/>
      <c r="E201" s="31"/>
      <c r="J201" s="36"/>
    </row>
    <row r="202" spans="1:10" ht="14.25">
      <c r="A202" s="20">
        <v>68</v>
      </c>
      <c r="B202" s="20" t="s">
        <v>891</v>
      </c>
      <c r="C202" s="94"/>
      <c r="D202" s="31" t="s">
        <v>4708</v>
      </c>
      <c r="E202" s="31" t="s">
        <v>4709</v>
      </c>
    </row>
    <row r="203" spans="1:10" ht="14.25">
      <c r="C203" s="94"/>
      <c r="D203" s="31"/>
      <c r="E203" s="31"/>
      <c r="J203" s="36"/>
    </row>
    <row r="204" spans="1:10" ht="51">
      <c r="A204" s="20">
        <v>69</v>
      </c>
      <c r="B204" s="20" t="s">
        <v>1903</v>
      </c>
      <c r="C204" s="94"/>
      <c r="D204" s="31" t="s">
        <v>4708</v>
      </c>
      <c r="E204" s="31" t="s">
        <v>4709</v>
      </c>
    </row>
    <row r="205" spans="1:10" ht="14.25">
      <c r="C205" s="94"/>
      <c r="D205" s="31"/>
      <c r="E205" s="31"/>
    </row>
    <row r="206" spans="1:10" ht="25.5">
      <c r="A206" s="20">
        <v>70</v>
      </c>
      <c r="B206" s="20" t="s">
        <v>3503</v>
      </c>
      <c r="C206" s="94"/>
      <c r="D206" s="31" t="s">
        <v>4708</v>
      </c>
      <c r="E206" s="31" t="s">
        <v>4709</v>
      </c>
      <c r="J206" s="36"/>
    </row>
    <row r="207" spans="1:10" ht="14.25">
      <c r="C207" s="94"/>
      <c r="D207" s="31"/>
      <c r="E207" s="31"/>
      <c r="J207" s="36"/>
    </row>
    <row r="208" spans="1:10" ht="29.25" customHeight="1">
      <c r="A208" s="20">
        <v>71</v>
      </c>
      <c r="B208" s="22" t="s">
        <v>155</v>
      </c>
      <c r="C208" s="94"/>
      <c r="J208" s="36"/>
    </row>
    <row r="209" spans="1:10" ht="14.25">
      <c r="B209" s="11" t="s">
        <v>156</v>
      </c>
      <c r="C209" s="94"/>
      <c r="D209" s="31" t="s">
        <v>4708</v>
      </c>
      <c r="E209" s="31" t="s">
        <v>4709</v>
      </c>
      <c r="J209" s="36"/>
    </row>
    <row r="210" spans="1:10" ht="14.25">
      <c r="B210" s="11" t="s">
        <v>2891</v>
      </c>
      <c r="C210" s="94"/>
      <c r="D210" s="31" t="s">
        <v>4708</v>
      </c>
      <c r="E210" s="31" t="s">
        <v>4709</v>
      </c>
    </row>
    <row r="211" spans="1:10" ht="14.25">
      <c r="B211" s="11" t="s">
        <v>2892</v>
      </c>
      <c r="C211" s="94"/>
      <c r="D211" s="31" t="s">
        <v>4708</v>
      </c>
      <c r="E211" s="31" t="s">
        <v>4709</v>
      </c>
    </row>
    <row r="212" spans="1:10" ht="14.25">
      <c r="B212" s="11" t="s">
        <v>2893</v>
      </c>
      <c r="C212" s="94"/>
      <c r="D212" s="31" t="s">
        <v>4708</v>
      </c>
      <c r="E212" s="31" t="s">
        <v>4709</v>
      </c>
    </row>
    <row r="213" spans="1:10" ht="14.25">
      <c r="C213" s="94"/>
    </row>
    <row r="214" spans="1:10" ht="42.75" customHeight="1">
      <c r="A214" s="20">
        <v>72</v>
      </c>
      <c r="B214" s="20" t="s">
        <v>5661</v>
      </c>
      <c r="C214" s="94"/>
      <c r="D214" s="31" t="s">
        <v>4708</v>
      </c>
      <c r="E214" s="31" t="s">
        <v>4709</v>
      </c>
    </row>
    <row r="215" spans="1:10" ht="14.25">
      <c r="D215" s="31"/>
      <c r="E215" s="31"/>
    </row>
    <row r="216" spans="1:10" ht="25.5">
      <c r="A216" s="20">
        <v>73</v>
      </c>
      <c r="B216" s="20" t="s">
        <v>127</v>
      </c>
      <c r="C216" s="94"/>
      <c r="D216" s="31" t="s">
        <v>4708</v>
      </c>
      <c r="E216" s="31" t="s">
        <v>4709</v>
      </c>
    </row>
    <row r="217" spans="1:10" ht="14.25">
      <c r="C217" s="94"/>
      <c r="D217" s="31"/>
      <c r="E217" s="31"/>
    </row>
    <row r="218" spans="1:10" ht="25.5">
      <c r="A218" s="20">
        <v>74</v>
      </c>
      <c r="B218" s="20" t="s">
        <v>5662</v>
      </c>
      <c r="C218" s="94"/>
      <c r="D218" s="31" t="s">
        <v>4708</v>
      </c>
      <c r="E218" s="31" t="s">
        <v>4709</v>
      </c>
    </row>
    <row r="219" spans="1:10" ht="14.25">
      <c r="C219" s="94"/>
      <c r="D219" s="31"/>
      <c r="E219" s="31"/>
    </row>
    <row r="220" spans="1:10" ht="38.25">
      <c r="A220" s="20">
        <v>75</v>
      </c>
      <c r="B220" s="20" t="s">
        <v>1423</v>
      </c>
      <c r="C220" s="94"/>
      <c r="D220" s="31" t="s">
        <v>4708</v>
      </c>
      <c r="E220" s="31" t="s">
        <v>4709</v>
      </c>
    </row>
    <row r="221" spans="1:10" ht="14.25">
      <c r="C221" s="94"/>
      <c r="D221" s="31"/>
      <c r="E221" s="31"/>
    </row>
    <row r="222" spans="1:10" ht="25.5">
      <c r="A222" s="20">
        <v>76</v>
      </c>
      <c r="B222" s="20" t="s">
        <v>2670</v>
      </c>
      <c r="C222" s="94"/>
      <c r="D222" s="31" t="s">
        <v>4708</v>
      </c>
      <c r="E222" s="31" t="s">
        <v>4709</v>
      </c>
    </row>
    <row r="223" spans="1:10" ht="14.25">
      <c r="C223" s="94"/>
      <c r="D223" s="31"/>
      <c r="E223" s="31"/>
    </row>
    <row r="224" spans="1:10" ht="25.5">
      <c r="A224" s="20">
        <v>77</v>
      </c>
      <c r="B224" s="20" t="s">
        <v>157</v>
      </c>
      <c r="C224" s="94"/>
      <c r="D224" s="31" t="s">
        <v>4708</v>
      </c>
      <c r="E224" s="31" t="s">
        <v>4709</v>
      </c>
    </row>
    <row r="225" spans="1:5" ht="14.25">
      <c r="C225" s="94"/>
      <c r="D225" s="31"/>
      <c r="E225" s="31"/>
    </row>
    <row r="226" spans="1:5" ht="14.25">
      <c r="A226" s="20">
        <v>78</v>
      </c>
      <c r="B226" s="20" t="s">
        <v>1706</v>
      </c>
      <c r="C226" s="94"/>
      <c r="D226" s="31" t="s">
        <v>4708</v>
      </c>
      <c r="E226" s="31" t="s">
        <v>4709</v>
      </c>
    </row>
    <row r="227" spans="1:5" ht="14.25">
      <c r="C227" s="94"/>
      <c r="D227" s="31"/>
      <c r="E227" s="31"/>
    </row>
    <row r="228" spans="1:5" ht="14.25">
      <c r="A228" s="20">
        <v>79</v>
      </c>
      <c r="B228" s="20" t="s">
        <v>2671</v>
      </c>
      <c r="C228" s="94"/>
      <c r="D228" s="31" t="s">
        <v>4708</v>
      </c>
      <c r="E228" s="31" t="s">
        <v>4709</v>
      </c>
    </row>
    <row r="229" spans="1:5" ht="14.25">
      <c r="C229" s="94"/>
      <c r="D229" s="31"/>
      <c r="E229" s="31"/>
    </row>
    <row r="230" spans="1:5" ht="14.25">
      <c r="A230" s="20">
        <v>80</v>
      </c>
      <c r="B230" s="20" t="s">
        <v>1469</v>
      </c>
      <c r="C230" s="94"/>
      <c r="D230" s="31" t="s">
        <v>4708</v>
      </c>
      <c r="E230" s="31" t="s">
        <v>4709</v>
      </c>
    </row>
    <row r="231" spans="1:5" ht="14.25">
      <c r="C231" s="94"/>
    </row>
    <row r="232" spans="1:5" ht="16.5" customHeight="1">
      <c r="A232" s="20">
        <v>81</v>
      </c>
      <c r="B232" s="22" t="s">
        <v>4140</v>
      </c>
      <c r="C232" s="94"/>
    </row>
    <row r="233" spans="1:5" ht="16.5" customHeight="1">
      <c r="B233" s="11" t="s">
        <v>5664</v>
      </c>
      <c r="C233" s="94"/>
      <c r="D233" s="31" t="s">
        <v>4708</v>
      </c>
      <c r="E233" s="31" t="s">
        <v>4709</v>
      </c>
    </row>
    <row r="234" spans="1:5" ht="18" customHeight="1">
      <c r="B234" s="11" t="s">
        <v>4675</v>
      </c>
      <c r="C234" s="94"/>
      <c r="D234" s="31" t="s">
        <v>4708</v>
      </c>
      <c r="E234" s="31" t="s">
        <v>4709</v>
      </c>
    </row>
    <row r="235" spans="1:5" ht="16.5" customHeight="1">
      <c r="B235" s="11" t="s">
        <v>3617</v>
      </c>
      <c r="C235" s="94"/>
      <c r="D235" s="31" t="s">
        <v>4708</v>
      </c>
      <c r="E235" s="31" t="s">
        <v>4709</v>
      </c>
    </row>
    <row r="236" spans="1:5" ht="16.5" customHeight="1">
      <c r="B236" s="11" t="s">
        <v>3618</v>
      </c>
      <c r="C236" s="94"/>
      <c r="D236" s="31" t="s">
        <v>4708</v>
      </c>
      <c r="E236" s="31" t="s">
        <v>4709</v>
      </c>
    </row>
    <row r="237" spans="1:5" ht="16.5" customHeight="1">
      <c r="B237" s="11" t="s">
        <v>2395</v>
      </c>
      <c r="C237" s="94"/>
      <c r="D237" s="31" t="s">
        <v>4708</v>
      </c>
      <c r="E237" s="31" t="s">
        <v>4709</v>
      </c>
    </row>
    <row r="238" spans="1:5" ht="14.25">
      <c r="C238" s="94"/>
    </row>
    <row r="239" spans="1:5" ht="25.5">
      <c r="A239" s="20">
        <v>82</v>
      </c>
      <c r="B239" s="20" t="s">
        <v>1707</v>
      </c>
      <c r="C239" s="94"/>
      <c r="D239" s="31" t="s">
        <v>4708</v>
      </c>
      <c r="E239" s="31" t="s">
        <v>4709</v>
      </c>
    </row>
    <row r="240" spans="1:5" ht="14.25">
      <c r="C240" s="94"/>
      <c r="D240" s="31"/>
      <c r="E240" s="31"/>
    </row>
    <row r="241" spans="1:5" ht="14.25">
      <c r="A241" s="20">
        <v>83</v>
      </c>
      <c r="B241" s="20" t="s">
        <v>1468</v>
      </c>
      <c r="C241" s="94"/>
      <c r="D241" s="31" t="s">
        <v>4708</v>
      </c>
      <c r="E241" s="31" t="s">
        <v>4709</v>
      </c>
    </row>
    <row r="242" spans="1:5" ht="14.25">
      <c r="C242" s="94"/>
    </row>
    <row r="243" spans="1:5" ht="14.25">
      <c r="A243" s="20">
        <v>84</v>
      </c>
      <c r="B243" s="20" t="s">
        <v>5349</v>
      </c>
      <c r="C243" s="94"/>
      <c r="D243" s="31" t="s">
        <v>4708</v>
      </c>
      <c r="E243" s="31" t="s">
        <v>4709</v>
      </c>
    </row>
    <row r="244" spans="1:5" ht="15.75" customHeight="1">
      <c r="C244" s="94"/>
      <c r="D244" s="31"/>
      <c r="E244" s="31"/>
    </row>
    <row r="245" spans="1:5">
      <c r="B245" s="233"/>
    </row>
    <row r="246" spans="1:5" ht="20.25">
      <c r="B246" s="234" t="s">
        <v>836</v>
      </c>
    </row>
    <row r="247" spans="1:5">
      <c r="B247" s="1"/>
    </row>
    <row r="265" ht="26.1" customHeight="1"/>
    <row r="266" ht="26.1" customHeight="1"/>
    <row r="267" ht="26.1" customHeight="1"/>
    <row r="268" ht="26.1" customHeight="1"/>
    <row r="269" ht="26.1" customHeight="1"/>
    <row r="270" ht="26.1" customHeight="1"/>
    <row r="271" ht="26.1" customHeight="1"/>
    <row r="272" ht="26.1" customHeight="1"/>
    <row r="273" ht="26.1" customHeight="1"/>
    <row r="274" ht="26.1" customHeight="1"/>
    <row r="275" ht="26.1" customHeight="1"/>
    <row r="276" ht="26.1" customHeight="1"/>
    <row r="277" ht="26.1" customHeight="1"/>
    <row r="278" ht="26.1" customHeight="1"/>
    <row r="279" ht="26.1" customHeight="1"/>
    <row r="280" ht="26.1" customHeight="1"/>
    <row r="281" ht="26.1" customHeight="1"/>
    <row r="282" ht="26.1" customHeight="1"/>
    <row r="283" ht="26.1" customHeight="1"/>
    <row r="284" ht="26.1" customHeight="1"/>
    <row r="285" ht="26.1" customHeight="1"/>
    <row r="286" ht="26.1" customHeight="1"/>
    <row r="287" ht="26.1" customHeight="1"/>
    <row r="288" ht="26.1" customHeight="1"/>
    <row r="289" ht="26.1" customHeight="1"/>
    <row r="290" ht="26.1" customHeight="1"/>
    <row r="291" ht="26.1" customHeight="1"/>
    <row r="292" ht="26.1" customHeight="1"/>
    <row r="293" ht="26.1" customHeight="1"/>
    <row r="294" ht="26.1" customHeight="1"/>
    <row r="295" ht="26.1" customHeight="1"/>
    <row r="296" ht="26.1" customHeight="1"/>
    <row r="297" ht="26.1" customHeight="1"/>
    <row r="298" ht="26.1" customHeight="1"/>
    <row r="299" ht="26.1" customHeight="1"/>
    <row r="300" ht="26.1" customHeight="1"/>
    <row r="301" ht="26.1" customHeight="1"/>
    <row r="302" ht="26.1" customHeight="1"/>
    <row r="303" ht="26.1" customHeight="1"/>
    <row r="304" ht="26.1" customHeight="1"/>
    <row r="305" ht="26.1" customHeight="1"/>
    <row r="306" ht="26.1" customHeight="1"/>
    <row r="307" ht="26.1" customHeight="1"/>
    <row r="308" ht="26.1" customHeight="1"/>
    <row r="309" ht="26.1" customHeight="1"/>
    <row r="310" ht="26.1" customHeight="1"/>
    <row r="311" ht="26.1" customHeight="1"/>
    <row r="312" ht="26.1" customHeight="1"/>
    <row r="313" ht="26.1" customHeight="1"/>
    <row r="314" ht="26.1" customHeight="1"/>
    <row r="315" ht="26.1" customHeight="1"/>
    <row r="316" ht="26.1" customHeight="1"/>
    <row r="317" ht="26.1" customHeight="1"/>
    <row r="318" ht="26.1" customHeight="1"/>
    <row r="319" ht="26.1" customHeight="1"/>
    <row r="320" ht="26.1" customHeight="1"/>
    <row r="321" ht="26.1" customHeight="1"/>
    <row r="322" ht="26.1" customHeight="1"/>
    <row r="323" ht="26.1" customHeight="1"/>
    <row r="324" ht="26.1" customHeight="1"/>
    <row r="325" ht="26.1" customHeight="1"/>
    <row r="326" ht="26.1" customHeight="1"/>
    <row r="327" ht="26.1" customHeight="1"/>
    <row r="328" ht="26.1" customHeight="1"/>
    <row r="329" ht="26.1" customHeight="1"/>
    <row r="330" ht="26.1" customHeight="1"/>
    <row r="331" ht="26.1" customHeight="1"/>
    <row r="332" ht="26.1" customHeight="1"/>
    <row r="333" ht="26.1" customHeight="1"/>
    <row r="334" ht="26.1" customHeight="1"/>
    <row r="335" ht="26.1" customHeight="1"/>
    <row r="336" ht="26.1" customHeight="1"/>
    <row r="337" ht="26.1" customHeight="1"/>
    <row r="338" ht="26.1" customHeight="1"/>
    <row r="339" ht="26.1" customHeight="1"/>
    <row r="340" ht="26.1" customHeight="1"/>
    <row r="341" ht="26.1" customHeight="1"/>
    <row r="342" ht="26.1" customHeight="1"/>
    <row r="343" ht="26.1" customHeight="1"/>
  </sheetData>
  <phoneticPr fontId="8" type="noConversion"/>
  <hyperlinks>
    <hyperlink ref="B246"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9" orientation="portrait" r:id="rId1"/>
  <headerFooter alignWithMargins="0">
    <oddFooter>&amp;RPagina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261"/>
  <sheetViews>
    <sheetView zoomScaleNormal="100" workbookViewId="0">
      <selection sqref="A1:E196"/>
    </sheetView>
  </sheetViews>
  <sheetFormatPr defaultRowHeight="12.75"/>
  <cols>
    <col min="1" max="1" width="5.140625" style="20" customWidth="1"/>
    <col min="2" max="2" width="87.140625" style="20" customWidth="1"/>
    <col min="3" max="3" width="4.140625" style="20" customWidth="1"/>
    <col min="4" max="4" width="6" style="20" customWidth="1"/>
    <col min="5" max="5" width="6.5703125" style="20" customWidth="1"/>
    <col min="6" max="16384" width="9.140625" style="20"/>
  </cols>
  <sheetData>
    <row r="1" spans="1:5" ht="22.5" customHeight="1">
      <c r="B1" s="46" t="s">
        <v>5384</v>
      </c>
    </row>
    <row r="2" spans="1:5" ht="63.75">
      <c r="B2" s="73" t="s">
        <v>5236</v>
      </c>
    </row>
    <row r="3" spans="1:5" ht="45.75" customHeight="1">
      <c r="B3" s="73" t="s">
        <v>5219</v>
      </c>
    </row>
    <row r="4" spans="1:5" ht="54.75" customHeight="1">
      <c r="B4" s="154" t="s">
        <v>2487</v>
      </c>
    </row>
    <row r="5" spans="1:5" ht="41.25" customHeight="1">
      <c r="B5" s="154" t="s">
        <v>1635</v>
      </c>
    </row>
    <row r="6" spans="1:5">
      <c r="B6" s="154"/>
    </row>
    <row r="7" spans="1:5">
      <c r="B7" s="155"/>
    </row>
    <row r="8" spans="1:5">
      <c r="B8" s="46" t="s">
        <v>5397</v>
      </c>
    </row>
    <row r="9" spans="1:5">
      <c r="B9" s="46" t="s">
        <v>125</v>
      </c>
    </row>
    <row r="10" spans="1:5">
      <c r="B10" s="22"/>
      <c r="C10" s="22"/>
    </row>
    <row r="11" spans="1:5">
      <c r="B11" s="22"/>
      <c r="C11" s="22"/>
      <c r="E11" s="22"/>
    </row>
    <row r="12" spans="1:5">
      <c r="B12" s="66" t="s">
        <v>3102</v>
      </c>
      <c r="C12" s="66"/>
      <c r="D12" s="30"/>
    </row>
    <row r="15" spans="1:5" ht="25.5">
      <c r="A15" s="20">
        <v>1</v>
      </c>
      <c r="B15" s="87" t="s">
        <v>2662</v>
      </c>
      <c r="D15" s="31" t="s">
        <v>4708</v>
      </c>
      <c r="E15" s="31" t="s">
        <v>4709</v>
      </c>
    </row>
    <row r="17" spans="1:5" ht="14.25">
      <c r="A17" s="20">
        <v>2</v>
      </c>
      <c r="B17" s="20" t="s">
        <v>4302</v>
      </c>
      <c r="D17" s="31" t="s">
        <v>4708</v>
      </c>
      <c r="E17" s="31" t="s">
        <v>4709</v>
      </c>
    </row>
    <row r="19" spans="1:5" ht="17.25" customHeight="1">
      <c r="A19" s="20">
        <v>3</v>
      </c>
      <c r="B19" s="22" t="s">
        <v>2961</v>
      </c>
    </row>
    <row r="20" spans="1:5" ht="15.75" customHeight="1">
      <c r="B20" s="11" t="s">
        <v>1677</v>
      </c>
      <c r="D20" s="31" t="s">
        <v>4708</v>
      </c>
      <c r="E20" s="31" t="s">
        <v>4709</v>
      </c>
    </row>
    <row r="21" spans="1:5" ht="15.75" customHeight="1">
      <c r="B21" s="11" t="s">
        <v>1678</v>
      </c>
      <c r="D21" s="31" t="s">
        <v>4708</v>
      </c>
      <c r="E21" s="31" t="s">
        <v>4709</v>
      </c>
    </row>
    <row r="22" spans="1:5" ht="25.5">
      <c r="B22" s="11" t="s">
        <v>2932</v>
      </c>
      <c r="D22" s="31" t="s">
        <v>4708</v>
      </c>
      <c r="E22" s="31" t="s">
        <v>4709</v>
      </c>
    </row>
    <row r="23" spans="1:5" ht="16.5" customHeight="1">
      <c r="B23" s="11" t="s">
        <v>2933</v>
      </c>
      <c r="D23" s="31" t="s">
        <v>4708</v>
      </c>
      <c r="E23" s="31" t="s">
        <v>4709</v>
      </c>
    </row>
    <row r="25" spans="1:5" ht="25.5">
      <c r="A25" s="20">
        <v>4</v>
      </c>
      <c r="B25" s="20" t="s">
        <v>3751</v>
      </c>
      <c r="D25" s="31" t="s">
        <v>4708</v>
      </c>
      <c r="E25" s="31" t="s">
        <v>4709</v>
      </c>
    </row>
    <row r="26" spans="1:5" ht="14.25">
      <c r="D26" s="31"/>
      <c r="E26" s="31"/>
    </row>
    <row r="28" spans="1:5">
      <c r="B28" s="66" t="s">
        <v>2304</v>
      </c>
    </row>
    <row r="29" spans="1:5">
      <c r="B29" s="66"/>
    </row>
    <row r="30" spans="1:5">
      <c r="B30" s="66"/>
    </row>
    <row r="31" spans="1:5">
      <c r="B31" s="22" t="s">
        <v>5318</v>
      </c>
    </row>
    <row r="33" spans="1:5">
      <c r="B33" s="22" t="s">
        <v>3734</v>
      </c>
      <c r="C33" s="22"/>
      <c r="D33" s="22"/>
    </row>
    <row r="34" spans="1:5">
      <c r="B34" s="22"/>
      <c r="C34" s="22"/>
      <c r="D34" s="22"/>
    </row>
    <row r="35" spans="1:5" ht="19.5" customHeight="1">
      <c r="A35" s="20">
        <v>5</v>
      </c>
      <c r="B35" s="20" t="s">
        <v>3735</v>
      </c>
      <c r="D35" s="31" t="s">
        <v>4708</v>
      </c>
      <c r="E35" s="31" t="s">
        <v>4709</v>
      </c>
    </row>
    <row r="37" spans="1:5" ht="14.25">
      <c r="A37" s="20">
        <v>6</v>
      </c>
      <c r="B37" s="20" t="s">
        <v>3736</v>
      </c>
      <c r="D37" s="31" t="s">
        <v>4708</v>
      </c>
      <c r="E37" s="31" t="s">
        <v>4709</v>
      </c>
    </row>
    <row r="39" spans="1:5" ht="25.5">
      <c r="A39" s="20">
        <v>7</v>
      </c>
      <c r="B39" s="20" t="s">
        <v>3859</v>
      </c>
      <c r="D39" s="31" t="s">
        <v>4708</v>
      </c>
      <c r="E39" s="31" t="s">
        <v>4709</v>
      </c>
    </row>
    <row r="41" spans="1:5" ht="25.5">
      <c r="A41" s="20">
        <v>8</v>
      </c>
      <c r="B41" s="20" t="s">
        <v>2488</v>
      </c>
      <c r="D41" s="31" t="s">
        <v>4708</v>
      </c>
      <c r="E41" s="31" t="s">
        <v>4709</v>
      </c>
    </row>
    <row r="43" spans="1:5" ht="25.5">
      <c r="A43" s="20">
        <v>9</v>
      </c>
      <c r="B43" s="20" t="s">
        <v>392</v>
      </c>
      <c r="D43" s="31" t="s">
        <v>4708</v>
      </c>
      <c r="E43" s="31" t="s">
        <v>4709</v>
      </c>
    </row>
    <row r="45" spans="1:5">
      <c r="B45" s="22" t="s">
        <v>393</v>
      </c>
      <c r="C45" s="22"/>
      <c r="D45" s="22"/>
    </row>
    <row r="46" spans="1:5">
      <c r="C46" s="22"/>
      <c r="D46" s="22"/>
    </row>
    <row r="47" spans="1:5" ht="25.5">
      <c r="A47" s="20">
        <v>11</v>
      </c>
      <c r="B47" s="20" t="s">
        <v>1263</v>
      </c>
      <c r="C47" s="22"/>
      <c r="D47" s="31" t="s">
        <v>4708</v>
      </c>
      <c r="E47" s="31" t="s">
        <v>4709</v>
      </c>
    </row>
    <row r="48" spans="1:5">
      <c r="C48" s="22"/>
      <c r="D48" s="22"/>
    </row>
    <row r="49" spans="1:5" ht="14.25">
      <c r="A49" s="20">
        <v>12</v>
      </c>
      <c r="B49" s="20" t="s">
        <v>1264</v>
      </c>
      <c r="C49" s="22"/>
      <c r="D49" s="31" t="s">
        <v>4708</v>
      </c>
      <c r="E49" s="31" t="s">
        <v>4709</v>
      </c>
    </row>
    <row r="50" spans="1:5">
      <c r="C50" s="22"/>
      <c r="D50" s="22"/>
    </row>
    <row r="51" spans="1:5" ht="38.25">
      <c r="A51" s="20">
        <v>13</v>
      </c>
      <c r="B51" s="20" t="s">
        <v>2545</v>
      </c>
      <c r="C51" s="22"/>
      <c r="D51" s="31" t="s">
        <v>4708</v>
      </c>
      <c r="E51" s="31" t="s">
        <v>4709</v>
      </c>
    </row>
    <row r="52" spans="1:5" ht="14.25">
      <c r="B52" s="36" t="s">
        <v>3881</v>
      </c>
      <c r="C52" s="22"/>
      <c r="D52" s="31"/>
      <c r="E52" s="31"/>
    </row>
    <row r="53" spans="1:5" ht="25.5">
      <c r="B53" s="36" t="s">
        <v>2244</v>
      </c>
      <c r="C53" s="22"/>
      <c r="D53" s="22"/>
    </row>
    <row r="54" spans="1:5">
      <c r="B54" s="36"/>
      <c r="C54" s="22"/>
      <c r="D54" s="22"/>
    </row>
    <row r="55" spans="1:5" ht="14.25">
      <c r="A55" s="20">
        <v>14</v>
      </c>
      <c r="B55" s="20" t="s">
        <v>2489</v>
      </c>
      <c r="D55" s="31" t="s">
        <v>4708</v>
      </c>
      <c r="E55" s="31" t="s">
        <v>4709</v>
      </c>
    </row>
    <row r="56" spans="1:5">
      <c r="D56" s="22"/>
    </row>
    <row r="57" spans="1:5" ht="25.5">
      <c r="A57" s="20">
        <v>15</v>
      </c>
      <c r="B57" s="20" t="s">
        <v>2243</v>
      </c>
      <c r="D57" s="31" t="s">
        <v>4708</v>
      </c>
      <c r="E57" s="31" t="s">
        <v>4709</v>
      </c>
    </row>
    <row r="58" spans="1:5" ht="14.25">
      <c r="B58" s="36" t="s">
        <v>3881</v>
      </c>
      <c r="D58" s="31"/>
      <c r="E58" s="31"/>
    </row>
    <row r="59" spans="1:5" ht="18.75" customHeight="1">
      <c r="B59" s="36" t="s">
        <v>2244</v>
      </c>
      <c r="D59" s="31"/>
      <c r="E59" s="31"/>
    </row>
    <row r="60" spans="1:5">
      <c r="D60" s="22"/>
    </row>
    <row r="61" spans="1:5" ht="25.5">
      <c r="A61" s="20">
        <v>16</v>
      </c>
      <c r="B61" s="20" t="s">
        <v>4854</v>
      </c>
      <c r="D61" s="31" t="s">
        <v>4708</v>
      </c>
      <c r="E61" s="31" t="s">
        <v>4709</v>
      </c>
    </row>
    <row r="62" spans="1:5">
      <c r="D62" s="22"/>
    </row>
    <row r="63" spans="1:5" ht="14.25">
      <c r="A63" s="20">
        <v>17</v>
      </c>
      <c r="B63" s="20" t="s">
        <v>3693</v>
      </c>
      <c r="D63" s="31" t="s">
        <v>4708</v>
      </c>
      <c r="E63" s="31" t="s">
        <v>4709</v>
      </c>
    </row>
    <row r="65" spans="1:5">
      <c r="B65" s="22" t="s">
        <v>3694</v>
      </c>
      <c r="C65" s="22"/>
      <c r="D65" s="22"/>
    </row>
    <row r="66" spans="1:5">
      <c r="B66" s="22"/>
      <c r="C66" s="22"/>
      <c r="D66" s="22"/>
    </row>
    <row r="67" spans="1:5" ht="25.5">
      <c r="A67" s="20">
        <v>18</v>
      </c>
      <c r="B67" s="20" t="s">
        <v>2250</v>
      </c>
      <c r="D67" s="31" t="s">
        <v>4708</v>
      </c>
      <c r="E67" s="31" t="s">
        <v>4709</v>
      </c>
    </row>
    <row r="68" spans="1:5" ht="14.25">
      <c r="D68" s="31"/>
      <c r="E68" s="31"/>
    </row>
    <row r="69" spans="1:5" ht="14.25">
      <c r="A69" s="20">
        <v>19</v>
      </c>
      <c r="B69" s="22" t="s">
        <v>3253</v>
      </c>
      <c r="D69" s="31"/>
      <c r="E69" s="31"/>
    </row>
    <row r="70" spans="1:5" ht="14.25">
      <c r="B70" s="11" t="s">
        <v>3254</v>
      </c>
      <c r="D70" s="31" t="s">
        <v>4708</v>
      </c>
      <c r="E70" s="31" t="s">
        <v>4709</v>
      </c>
    </row>
    <row r="71" spans="1:5" ht="14.25">
      <c r="B71" s="11" t="s">
        <v>5319</v>
      </c>
      <c r="D71" s="31" t="s">
        <v>4708</v>
      </c>
      <c r="E71" s="31" t="s">
        <v>4709</v>
      </c>
    </row>
    <row r="72" spans="1:5" ht="14.25">
      <c r="B72" s="11" t="s">
        <v>3752</v>
      </c>
      <c r="D72" s="31" t="s">
        <v>4708</v>
      </c>
      <c r="E72" s="31" t="s">
        <v>4709</v>
      </c>
    </row>
    <row r="73" spans="1:5" ht="14.25">
      <c r="B73" s="11"/>
      <c r="D73" s="31"/>
      <c r="E73" s="31"/>
    </row>
    <row r="74" spans="1:5" ht="25.5">
      <c r="A74" s="20">
        <v>20</v>
      </c>
      <c r="B74" s="20" t="s">
        <v>2251</v>
      </c>
      <c r="D74" s="31" t="s">
        <v>4708</v>
      </c>
      <c r="E74" s="31" t="s">
        <v>4709</v>
      </c>
    </row>
    <row r="75" spans="1:5" ht="14.25">
      <c r="D75" s="31"/>
      <c r="E75" s="31"/>
    </row>
    <row r="76" spans="1:5" ht="25.5">
      <c r="A76" s="20">
        <v>21</v>
      </c>
      <c r="B76" s="20" t="s">
        <v>3753</v>
      </c>
      <c r="D76" s="31" t="s">
        <v>4708</v>
      </c>
      <c r="E76" s="31" t="s">
        <v>4709</v>
      </c>
    </row>
    <row r="78" spans="1:5" ht="14.25">
      <c r="A78" s="20">
        <v>22</v>
      </c>
      <c r="B78" s="20" t="s">
        <v>795</v>
      </c>
      <c r="D78" s="31" t="s">
        <v>4708</v>
      </c>
      <c r="E78" s="31" t="s">
        <v>4709</v>
      </c>
    </row>
    <row r="80" spans="1:5" ht="14.25">
      <c r="A80" s="20">
        <v>23</v>
      </c>
      <c r="B80" s="20" t="s">
        <v>2252</v>
      </c>
      <c r="D80" s="31" t="s">
        <v>4708</v>
      </c>
      <c r="E80" s="31" t="s">
        <v>4709</v>
      </c>
    </row>
    <row r="82" spans="1:6" ht="25.5">
      <c r="A82" s="20">
        <v>24</v>
      </c>
      <c r="B82" s="20" t="s">
        <v>4853</v>
      </c>
      <c r="D82" s="31" t="s">
        <v>4708</v>
      </c>
      <c r="E82" s="31" t="s">
        <v>4709</v>
      </c>
    </row>
    <row r="84" spans="1:6" ht="14.25">
      <c r="B84" s="22" t="s">
        <v>3371</v>
      </c>
      <c r="C84" s="96"/>
      <c r="D84" s="96"/>
      <c r="E84" s="22"/>
    </row>
    <row r="85" spans="1:6" ht="14.25">
      <c r="B85" s="22"/>
      <c r="C85" s="96"/>
      <c r="D85" s="96"/>
      <c r="E85" s="22"/>
    </row>
    <row r="86" spans="1:6" s="48" customFormat="1" ht="25.5">
      <c r="A86" s="7">
        <v>25</v>
      </c>
      <c r="B86" s="20" t="s">
        <v>1893</v>
      </c>
      <c r="C86" s="109"/>
      <c r="D86" s="31" t="s">
        <v>4708</v>
      </c>
      <c r="E86" s="31" t="s">
        <v>4709</v>
      </c>
      <c r="F86" s="31"/>
    </row>
    <row r="87" spans="1:6" ht="14.25">
      <c r="C87" s="94"/>
      <c r="D87" s="31"/>
      <c r="E87" s="31"/>
    </row>
    <row r="88" spans="1:6" ht="54.75" customHeight="1">
      <c r="A88" s="7">
        <v>26</v>
      </c>
      <c r="B88" s="20" t="s">
        <v>656</v>
      </c>
      <c r="D88" s="31" t="s">
        <v>4708</v>
      </c>
      <c r="E88" s="31" t="s">
        <v>4709</v>
      </c>
    </row>
    <row r="89" spans="1:6" ht="14.25">
      <c r="D89" s="31"/>
      <c r="E89" s="31"/>
    </row>
    <row r="90" spans="1:6" ht="14.25">
      <c r="D90" s="31"/>
      <c r="E90" s="31"/>
    </row>
    <row r="91" spans="1:6" ht="14.25">
      <c r="B91" s="22" t="s">
        <v>2748</v>
      </c>
      <c r="D91" s="31"/>
      <c r="E91" s="31"/>
    </row>
    <row r="92" spans="1:6" ht="14.25">
      <c r="D92" s="31"/>
      <c r="E92" s="31"/>
    </row>
    <row r="93" spans="1:6" ht="33" customHeight="1">
      <c r="A93" s="20">
        <v>27</v>
      </c>
      <c r="B93" s="22" t="s">
        <v>2967</v>
      </c>
    </row>
    <row r="94" spans="1:6" ht="18.75" customHeight="1">
      <c r="B94" s="11" t="s">
        <v>3246</v>
      </c>
      <c r="D94" s="31" t="s">
        <v>4708</v>
      </c>
      <c r="E94" s="31" t="s">
        <v>4709</v>
      </c>
    </row>
    <row r="95" spans="1:6" ht="17.25" customHeight="1">
      <c r="B95" s="11" t="s">
        <v>3187</v>
      </c>
      <c r="D95" s="31" t="s">
        <v>4708</v>
      </c>
      <c r="E95" s="31" t="s">
        <v>4709</v>
      </c>
    </row>
    <row r="96" spans="1:6" ht="18" customHeight="1">
      <c r="B96" s="11" t="s">
        <v>3188</v>
      </c>
      <c r="D96" s="31" t="s">
        <v>4708</v>
      </c>
      <c r="E96" s="31" t="s">
        <v>4709</v>
      </c>
    </row>
    <row r="97" spans="1:6" ht="18.75" customHeight="1">
      <c r="B97" s="11" t="s">
        <v>3189</v>
      </c>
      <c r="D97" s="31" t="s">
        <v>4708</v>
      </c>
      <c r="E97" s="31" t="s">
        <v>4709</v>
      </c>
    </row>
    <row r="98" spans="1:6" ht="19.5" customHeight="1">
      <c r="B98" s="11" t="s">
        <v>3819</v>
      </c>
      <c r="D98" s="31" t="s">
        <v>4708</v>
      </c>
      <c r="E98" s="31" t="s">
        <v>4709</v>
      </c>
    </row>
    <row r="99" spans="1:6" ht="18.75" customHeight="1">
      <c r="B99" s="11" t="s">
        <v>2399</v>
      </c>
      <c r="D99" s="31" t="s">
        <v>4708</v>
      </c>
      <c r="E99" s="31" t="s">
        <v>4709</v>
      </c>
    </row>
    <row r="100" spans="1:6" ht="19.5" customHeight="1">
      <c r="B100" s="11" t="s">
        <v>3599</v>
      </c>
      <c r="D100" s="31" t="s">
        <v>4708</v>
      </c>
      <c r="E100" s="31" t="s">
        <v>4709</v>
      </c>
    </row>
    <row r="101" spans="1:6" ht="14.25">
      <c r="D101" s="31"/>
      <c r="E101" s="31"/>
    </row>
    <row r="102" spans="1:6" ht="19.5" customHeight="1">
      <c r="A102" s="20">
        <v>28</v>
      </c>
      <c r="B102" s="22" t="s">
        <v>2305</v>
      </c>
      <c r="C102" s="94"/>
      <c r="D102" s="94"/>
    </row>
    <row r="103" spans="1:6" ht="19.5" customHeight="1">
      <c r="B103" s="11" t="s">
        <v>2306</v>
      </c>
      <c r="C103" s="94"/>
      <c r="D103" s="31" t="s">
        <v>4708</v>
      </c>
      <c r="E103" s="31" t="s">
        <v>4709</v>
      </c>
    </row>
    <row r="104" spans="1:6" ht="18.75" customHeight="1">
      <c r="B104" s="11" t="s">
        <v>2307</v>
      </c>
      <c r="C104" s="94"/>
      <c r="D104" s="31" t="s">
        <v>4708</v>
      </c>
      <c r="E104" s="31" t="s">
        <v>4709</v>
      </c>
    </row>
    <row r="105" spans="1:6" ht="18.75" customHeight="1">
      <c r="B105" s="11" t="s">
        <v>2308</v>
      </c>
      <c r="C105" s="94"/>
      <c r="D105" s="31" t="s">
        <v>4708</v>
      </c>
      <c r="E105" s="31" t="s">
        <v>4709</v>
      </c>
    </row>
    <row r="106" spans="1:6" ht="18.75" customHeight="1">
      <c r="B106" s="11" t="s">
        <v>1656</v>
      </c>
      <c r="C106" s="94"/>
      <c r="D106" s="31" t="s">
        <v>4708</v>
      </c>
      <c r="E106" s="31" t="s">
        <v>4709</v>
      </c>
    </row>
    <row r="107" spans="1:6" ht="16.5" customHeight="1">
      <c r="B107" s="36" t="s">
        <v>3881</v>
      </c>
      <c r="C107" s="94"/>
      <c r="D107" s="94"/>
    </row>
    <row r="108" spans="1:6" ht="42.75" customHeight="1">
      <c r="B108" s="36" t="s">
        <v>5065</v>
      </c>
      <c r="C108" s="94"/>
      <c r="D108" s="94"/>
    </row>
    <row r="109" spans="1:6" ht="44.25" customHeight="1">
      <c r="B109" s="36" t="s">
        <v>2347</v>
      </c>
      <c r="C109" s="94"/>
      <c r="D109" s="94"/>
    </row>
    <row r="110" spans="1:6" ht="15" customHeight="1">
      <c r="B110" s="36"/>
      <c r="C110" s="94"/>
      <c r="D110" s="94"/>
    </row>
    <row r="111" spans="1:6" s="48" customFormat="1" ht="76.5">
      <c r="A111" s="20">
        <v>29</v>
      </c>
      <c r="B111" s="87" t="s">
        <v>4600</v>
      </c>
      <c r="C111" s="31"/>
      <c r="D111" s="31" t="s">
        <v>4708</v>
      </c>
      <c r="E111" s="31" t="s">
        <v>4709</v>
      </c>
      <c r="F111" s="31"/>
    </row>
    <row r="112" spans="1:6" s="48" customFormat="1" ht="14.25">
      <c r="A112" s="20"/>
      <c r="B112" s="20"/>
      <c r="C112" s="31"/>
      <c r="D112" s="31"/>
      <c r="E112" s="31"/>
      <c r="F112" s="31"/>
    </row>
    <row r="113" spans="1:6" ht="14.25">
      <c r="A113" s="20">
        <v>30</v>
      </c>
      <c r="B113" s="20" t="s">
        <v>3992</v>
      </c>
      <c r="D113" s="31" t="s">
        <v>4708</v>
      </c>
      <c r="E113" s="31" t="s">
        <v>4709</v>
      </c>
    </row>
    <row r="114" spans="1:6" s="48" customFormat="1" ht="14.25" customHeight="1">
      <c r="A114" s="20"/>
      <c r="B114" s="20"/>
      <c r="C114" s="31"/>
      <c r="D114" s="31"/>
      <c r="E114" s="31"/>
      <c r="F114" s="31"/>
    </row>
    <row r="115" spans="1:6" s="48" customFormat="1" ht="14.25">
      <c r="A115" s="20">
        <v>31</v>
      </c>
      <c r="B115" s="20" t="s">
        <v>3649</v>
      </c>
      <c r="C115" s="31"/>
      <c r="D115" s="31" t="s">
        <v>4708</v>
      </c>
      <c r="E115" s="31" t="s">
        <v>4709</v>
      </c>
      <c r="F115" s="31"/>
    </row>
    <row r="116" spans="1:6" s="48" customFormat="1" ht="14.25">
      <c r="A116" s="20"/>
      <c r="B116" s="20"/>
      <c r="C116" s="31"/>
      <c r="D116" s="31"/>
      <c r="E116" s="31"/>
      <c r="F116" s="31"/>
    </row>
    <row r="117" spans="1:6" s="48" customFormat="1" ht="25.5">
      <c r="A117" s="20">
        <v>32</v>
      </c>
      <c r="B117" s="20" t="s">
        <v>4570</v>
      </c>
      <c r="C117" s="31"/>
      <c r="D117" s="31" t="s">
        <v>4708</v>
      </c>
      <c r="E117" s="31" t="s">
        <v>4709</v>
      </c>
      <c r="F117" s="31"/>
    </row>
    <row r="118" spans="1:6" s="48" customFormat="1" ht="14.25">
      <c r="A118" s="20"/>
      <c r="B118" s="20"/>
      <c r="C118" s="31"/>
      <c r="D118" s="31"/>
      <c r="E118" s="31"/>
      <c r="F118" s="31"/>
    </row>
    <row r="119" spans="1:6" s="48" customFormat="1" ht="19.5" customHeight="1">
      <c r="A119" s="20">
        <v>33</v>
      </c>
      <c r="B119" s="22" t="s">
        <v>1336</v>
      </c>
      <c r="C119" s="109"/>
      <c r="D119" s="109"/>
      <c r="E119" s="31"/>
      <c r="F119" s="31"/>
    </row>
    <row r="120" spans="1:6" s="48" customFormat="1" ht="28.5" customHeight="1">
      <c r="A120" s="20"/>
      <c r="B120" s="11" t="s">
        <v>4647</v>
      </c>
      <c r="C120" s="188"/>
      <c r="D120" s="31" t="s">
        <v>4708</v>
      </c>
      <c r="E120" s="31" t="s">
        <v>4709</v>
      </c>
      <c r="F120" s="31"/>
    </row>
    <row r="121" spans="1:6" s="48" customFormat="1" ht="20.25" customHeight="1">
      <c r="A121" s="20"/>
      <c r="B121" s="11" t="s">
        <v>3651</v>
      </c>
      <c r="C121" s="31"/>
      <c r="D121" s="31" t="s">
        <v>4708</v>
      </c>
      <c r="E121" s="31" t="s">
        <v>4709</v>
      </c>
      <c r="F121" s="31"/>
    </row>
    <row r="122" spans="1:6" s="48" customFormat="1" ht="18.75" customHeight="1">
      <c r="A122" s="20"/>
      <c r="B122" s="11" t="s">
        <v>3652</v>
      </c>
      <c r="C122" s="31"/>
      <c r="D122" s="31" t="s">
        <v>4708</v>
      </c>
      <c r="E122" s="31" t="s">
        <v>4709</v>
      </c>
      <c r="F122" s="31"/>
    </row>
    <row r="123" spans="1:6" s="48" customFormat="1" ht="17.25" customHeight="1">
      <c r="A123" s="20"/>
      <c r="B123" s="11" t="s">
        <v>4309</v>
      </c>
      <c r="C123" s="31"/>
      <c r="D123" s="31" t="s">
        <v>4708</v>
      </c>
      <c r="E123" s="31" t="s">
        <v>4709</v>
      </c>
      <c r="F123" s="31"/>
    </row>
    <row r="124" spans="1:6" s="48" customFormat="1" ht="19.5" customHeight="1">
      <c r="A124" s="20"/>
      <c r="B124" s="11" t="s">
        <v>4951</v>
      </c>
      <c r="C124" s="31"/>
      <c r="D124" s="31" t="s">
        <v>4708</v>
      </c>
      <c r="E124" s="31" t="s">
        <v>4709</v>
      </c>
      <c r="F124" s="31"/>
    </row>
    <row r="125" spans="1:6" s="48" customFormat="1" ht="14.25">
      <c r="A125" s="20"/>
      <c r="B125" s="11"/>
      <c r="C125" s="31"/>
      <c r="D125" s="31"/>
      <c r="E125" s="31"/>
      <c r="F125" s="31"/>
    </row>
    <row r="126" spans="1:6" ht="14.25">
      <c r="A126" s="20">
        <v>34</v>
      </c>
      <c r="B126" s="20" t="s">
        <v>2272</v>
      </c>
      <c r="C126" s="94"/>
      <c r="D126" s="31" t="s">
        <v>4708</v>
      </c>
      <c r="E126" s="31" t="s">
        <v>4709</v>
      </c>
    </row>
    <row r="127" spans="1:6" ht="14.25">
      <c r="C127" s="94"/>
      <c r="D127" s="31"/>
      <c r="E127" s="31"/>
    </row>
    <row r="128" spans="1:6" ht="14.25">
      <c r="A128" s="20">
        <v>35</v>
      </c>
      <c r="B128" s="20" t="s">
        <v>4571</v>
      </c>
      <c r="C128" s="94"/>
      <c r="D128" s="31" t="s">
        <v>4708</v>
      </c>
      <c r="E128" s="31" t="s">
        <v>4709</v>
      </c>
    </row>
    <row r="129" spans="1:5" ht="14.25">
      <c r="C129" s="94"/>
      <c r="D129" s="31"/>
      <c r="E129" s="31"/>
    </row>
    <row r="130" spans="1:5" ht="14.25">
      <c r="A130" s="20">
        <v>36</v>
      </c>
      <c r="B130" s="20" t="s">
        <v>888</v>
      </c>
      <c r="C130" s="94"/>
      <c r="D130" s="31" t="s">
        <v>4708</v>
      </c>
      <c r="E130" s="31" t="s">
        <v>4709</v>
      </c>
    </row>
    <row r="131" spans="1:5" ht="14.25">
      <c r="C131" s="94"/>
      <c r="D131" s="31"/>
      <c r="E131" s="31"/>
    </row>
    <row r="132" spans="1:5" ht="14.25">
      <c r="A132" s="20">
        <v>37</v>
      </c>
      <c r="B132" s="20" t="s">
        <v>2594</v>
      </c>
      <c r="C132" s="94"/>
      <c r="D132" s="31" t="s">
        <v>4708</v>
      </c>
      <c r="E132" s="31" t="s">
        <v>4709</v>
      </c>
    </row>
    <row r="133" spans="1:5" ht="14.25">
      <c r="C133" s="94"/>
      <c r="D133" s="31"/>
      <c r="E133" s="31"/>
    </row>
    <row r="134" spans="1:5" ht="27" customHeight="1">
      <c r="A134" s="20">
        <v>38</v>
      </c>
      <c r="B134" s="20" t="s">
        <v>4445</v>
      </c>
      <c r="C134" s="94"/>
      <c r="D134" s="31" t="s">
        <v>4708</v>
      </c>
      <c r="E134" s="31" t="s">
        <v>4709</v>
      </c>
    </row>
    <row r="135" spans="1:5" ht="14.25">
      <c r="C135" s="94"/>
      <c r="D135" s="31"/>
      <c r="E135" s="31"/>
    </row>
    <row r="136" spans="1:5" ht="14.25">
      <c r="A136" s="20">
        <v>39</v>
      </c>
      <c r="B136" s="20" t="s">
        <v>1657</v>
      </c>
      <c r="C136" s="94"/>
      <c r="D136" s="31" t="s">
        <v>4708</v>
      </c>
      <c r="E136" s="31" t="s">
        <v>4709</v>
      </c>
    </row>
    <row r="137" spans="1:5" ht="14.25">
      <c r="C137" s="94"/>
      <c r="D137" s="31"/>
      <c r="E137" s="31"/>
    </row>
    <row r="138" spans="1:5" ht="14.25">
      <c r="A138" s="20">
        <v>40</v>
      </c>
      <c r="B138" s="20" t="s">
        <v>1658</v>
      </c>
      <c r="C138" s="94"/>
      <c r="D138" s="31" t="s">
        <v>4708</v>
      </c>
      <c r="E138" s="31" t="s">
        <v>4709</v>
      </c>
    </row>
    <row r="139" spans="1:5" ht="14.25">
      <c r="C139" s="94"/>
      <c r="D139" s="31"/>
      <c r="E139" s="31"/>
    </row>
    <row r="140" spans="1:5" ht="14.25">
      <c r="A140" s="20">
        <v>41</v>
      </c>
      <c r="B140" s="20" t="s">
        <v>5111</v>
      </c>
      <c r="C140" s="94"/>
      <c r="D140" s="31" t="s">
        <v>4708</v>
      </c>
      <c r="E140" s="31" t="s">
        <v>4709</v>
      </c>
    </row>
    <row r="141" spans="1:5" ht="14.25">
      <c r="C141" s="94"/>
      <c r="D141" s="31"/>
      <c r="E141" s="31"/>
    </row>
    <row r="142" spans="1:5" ht="14.25">
      <c r="A142" s="20">
        <v>42</v>
      </c>
      <c r="B142" s="20" t="s">
        <v>310</v>
      </c>
      <c r="C142" s="94"/>
      <c r="D142" s="31" t="s">
        <v>4708</v>
      </c>
      <c r="E142" s="31" t="s">
        <v>4709</v>
      </c>
    </row>
    <row r="143" spans="1:5" ht="15.75" customHeight="1">
      <c r="C143" s="94"/>
      <c r="D143" s="31"/>
      <c r="E143" s="31"/>
    </row>
    <row r="144" spans="1:5" ht="14.25">
      <c r="A144" s="20">
        <v>43</v>
      </c>
      <c r="B144" s="20" t="s">
        <v>4572</v>
      </c>
      <c r="C144" s="94"/>
      <c r="D144" s="31" t="s">
        <v>4708</v>
      </c>
      <c r="E144" s="31" t="s">
        <v>4709</v>
      </c>
    </row>
    <row r="145" spans="1:5" ht="14.25">
      <c r="C145" s="94"/>
      <c r="D145" s="31"/>
      <c r="E145" s="31"/>
    </row>
    <row r="146" spans="1:5" ht="14.25">
      <c r="A146" s="20">
        <v>44</v>
      </c>
      <c r="B146" s="20" t="s">
        <v>5112</v>
      </c>
      <c r="C146" s="94"/>
      <c r="D146" s="31" t="s">
        <v>4708</v>
      </c>
      <c r="E146" s="31" t="s">
        <v>4709</v>
      </c>
    </row>
    <row r="147" spans="1:5" ht="14.25">
      <c r="C147" s="94"/>
      <c r="D147" s="31"/>
      <c r="E147" s="31"/>
    </row>
    <row r="148" spans="1:5" ht="25.5">
      <c r="A148" s="20">
        <v>45</v>
      </c>
      <c r="B148" s="20" t="s">
        <v>5197</v>
      </c>
      <c r="C148" s="94"/>
      <c r="D148" s="31" t="s">
        <v>4708</v>
      </c>
      <c r="E148" s="31" t="s">
        <v>4709</v>
      </c>
    </row>
    <row r="149" spans="1:5" ht="14.25">
      <c r="C149" s="94"/>
      <c r="D149" s="31"/>
      <c r="E149" s="31"/>
    </row>
    <row r="150" spans="1:5" ht="14.25">
      <c r="A150" s="20">
        <v>46</v>
      </c>
      <c r="B150" s="20" t="s">
        <v>4544</v>
      </c>
      <c r="C150" s="94"/>
      <c r="D150" s="31" t="s">
        <v>4708</v>
      </c>
      <c r="E150" s="31" t="s">
        <v>4709</v>
      </c>
    </row>
    <row r="151" spans="1:5" ht="14.25">
      <c r="C151" s="94"/>
      <c r="D151" s="31"/>
      <c r="E151" s="31"/>
    </row>
    <row r="152" spans="1:5" ht="14.25">
      <c r="A152" s="20">
        <v>47</v>
      </c>
      <c r="B152" s="20" t="s">
        <v>4545</v>
      </c>
      <c r="C152" s="94"/>
      <c r="D152" s="31" t="s">
        <v>4708</v>
      </c>
      <c r="E152" s="31" t="s">
        <v>4709</v>
      </c>
    </row>
    <row r="153" spans="1:5" ht="14.25">
      <c r="C153" s="94"/>
      <c r="D153" s="31"/>
      <c r="E153" s="31"/>
    </row>
    <row r="154" spans="1:5" ht="25.5">
      <c r="A154" s="20">
        <v>48</v>
      </c>
      <c r="B154" s="20" t="s">
        <v>2646</v>
      </c>
      <c r="C154" s="94"/>
      <c r="D154" s="31" t="s">
        <v>4708</v>
      </c>
      <c r="E154" s="31" t="s">
        <v>4709</v>
      </c>
    </row>
    <row r="155" spans="1:5" ht="14.25">
      <c r="B155" s="36"/>
      <c r="C155" s="94"/>
      <c r="D155" s="31"/>
      <c r="E155" s="31"/>
    </row>
    <row r="156" spans="1:5" ht="26.25" customHeight="1">
      <c r="A156" s="20">
        <v>49</v>
      </c>
      <c r="B156" s="20" t="s">
        <v>438</v>
      </c>
      <c r="C156" s="94"/>
      <c r="D156" s="31" t="s">
        <v>4708</v>
      </c>
      <c r="E156" s="31" t="s">
        <v>4709</v>
      </c>
    </row>
    <row r="157" spans="1:5" ht="14.25">
      <c r="C157" s="94"/>
      <c r="D157" s="31"/>
      <c r="E157" s="31"/>
    </row>
    <row r="158" spans="1:5" ht="54.75" customHeight="1">
      <c r="A158" s="20">
        <v>50</v>
      </c>
      <c r="B158" s="20" t="s">
        <v>4767</v>
      </c>
      <c r="C158" s="94"/>
      <c r="D158" s="31" t="s">
        <v>4708</v>
      </c>
      <c r="E158" s="31" t="s">
        <v>4709</v>
      </c>
    </row>
    <row r="159" spans="1:5" ht="14.25">
      <c r="C159" s="94"/>
      <c r="D159" s="31"/>
      <c r="E159" s="31"/>
    </row>
    <row r="161" spans="1:6" ht="14.25">
      <c r="B161" s="66" t="s">
        <v>2536</v>
      </c>
      <c r="C161" s="66"/>
      <c r="D161" s="94"/>
    </row>
    <row r="162" spans="1:6" ht="14.25">
      <c r="B162" s="66"/>
      <c r="C162" s="66"/>
      <c r="D162" s="94"/>
    </row>
    <row r="163" spans="1:6" ht="38.25">
      <c r="A163" s="20">
        <v>51</v>
      </c>
      <c r="B163" s="20" t="s">
        <v>3802</v>
      </c>
      <c r="C163" s="94"/>
      <c r="D163" s="31" t="s">
        <v>4708</v>
      </c>
      <c r="E163" s="31" t="s">
        <v>4709</v>
      </c>
    </row>
    <row r="164" spans="1:6" ht="14.25">
      <c r="C164" s="94"/>
      <c r="D164" s="31"/>
      <c r="E164" s="31"/>
    </row>
    <row r="165" spans="1:6" ht="14.25">
      <c r="A165" s="20">
        <v>52</v>
      </c>
      <c r="B165" s="20" t="s">
        <v>3264</v>
      </c>
      <c r="C165" s="94"/>
      <c r="D165" s="31" t="s">
        <v>4708</v>
      </c>
      <c r="E165" s="31" t="s">
        <v>4709</v>
      </c>
      <c r="F165" s="36"/>
    </row>
    <row r="166" spans="1:6" ht="14.25">
      <c r="C166" s="94"/>
      <c r="D166" s="31"/>
      <c r="E166" s="31"/>
      <c r="F166" s="36"/>
    </row>
    <row r="167" spans="1:6" ht="25.5">
      <c r="A167" s="20">
        <v>53</v>
      </c>
      <c r="B167" s="20" t="s">
        <v>4001</v>
      </c>
      <c r="C167" s="94"/>
      <c r="D167" s="31" t="s">
        <v>4708</v>
      </c>
      <c r="E167" s="31" t="s">
        <v>4709</v>
      </c>
      <c r="F167" s="36"/>
    </row>
    <row r="168" spans="1:6" ht="14.25">
      <c r="C168" s="94"/>
      <c r="D168" s="31"/>
      <c r="E168" s="31"/>
      <c r="F168" s="36"/>
    </row>
    <row r="169" spans="1:6" ht="35.25" customHeight="1">
      <c r="A169" s="20">
        <v>54</v>
      </c>
      <c r="B169" s="22" t="s">
        <v>909</v>
      </c>
      <c r="C169" s="94"/>
      <c r="D169" s="31"/>
      <c r="E169" s="31"/>
      <c r="F169" s="36"/>
    </row>
    <row r="170" spans="1:6" ht="28.5" customHeight="1">
      <c r="B170" s="11" t="s">
        <v>796</v>
      </c>
      <c r="C170" s="94"/>
      <c r="D170" s="31" t="s">
        <v>4708</v>
      </c>
      <c r="E170" s="31" t="s">
        <v>4709</v>
      </c>
      <c r="F170" s="36"/>
    </row>
    <row r="171" spans="1:6" ht="20.25" customHeight="1">
      <c r="B171" s="11" t="s">
        <v>2220</v>
      </c>
      <c r="C171" s="94"/>
      <c r="D171" s="31" t="s">
        <v>4708</v>
      </c>
      <c r="E171" s="31" t="s">
        <v>4709</v>
      </c>
      <c r="F171" s="36"/>
    </row>
    <row r="172" spans="1:6" ht="20.25" customHeight="1">
      <c r="B172" s="11" t="s">
        <v>3615</v>
      </c>
      <c r="C172" s="94"/>
      <c r="D172" s="31" t="s">
        <v>4708</v>
      </c>
      <c r="E172" s="31" t="s">
        <v>4709</v>
      </c>
    </row>
    <row r="173" spans="1:6" ht="19.5" customHeight="1">
      <c r="B173" s="11" t="s">
        <v>3616</v>
      </c>
      <c r="C173" s="94"/>
      <c r="D173" s="31" t="s">
        <v>4708</v>
      </c>
      <c r="E173" s="31" t="s">
        <v>4709</v>
      </c>
    </row>
    <row r="174" spans="1:6" ht="21" customHeight="1">
      <c r="B174" s="11" t="s">
        <v>2221</v>
      </c>
      <c r="C174" s="94"/>
      <c r="D174" s="31" t="s">
        <v>4708</v>
      </c>
      <c r="E174" s="31" t="s">
        <v>4709</v>
      </c>
    </row>
    <row r="175" spans="1:6" ht="14.25">
      <c r="B175" s="11"/>
      <c r="C175" s="94"/>
      <c r="D175" s="31"/>
      <c r="E175" s="31"/>
    </row>
    <row r="176" spans="1:6" ht="39.75" customHeight="1">
      <c r="A176" s="20">
        <v>55</v>
      </c>
      <c r="B176" s="156" t="s">
        <v>2222</v>
      </c>
      <c r="C176" s="94"/>
      <c r="D176" s="31" t="s">
        <v>4708</v>
      </c>
      <c r="E176" s="31" t="s">
        <v>4709</v>
      </c>
    </row>
    <row r="177" spans="1:5" ht="14.25">
      <c r="B177" s="11"/>
      <c r="C177" s="94"/>
      <c r="D177" s="31"/>
      <c r="E177" s="31"/>
    </row>
    <row r="178" spans="1:5" ht="25.5">
      <c r="A178" s="20">
        <v>56</v>
      </c>
      <c r="B178" s="156" t="s">
        <v>4573</v>
      </c>
      <c r="C178" s="94"/>
      <c r="D178" s="31" t="s">
        <v>4708</v>
      </c>
      <c r="E178" s="31" t="s">
        <v>4709</v>
      </c>
    </row>
    <row r="179" spans="1:5" ht="15.75" customHeight="1">
      <c r="B179" s="11"/>
      <c r="C179" s="94"/>
      <c r="D179" s="31"/>
      <c r="E179" s="31"/>
    </row>
    <row r="180" spans="1:5" ht="25.5">
      <c r="A180" s="20">
        <v>57</v>
      </c>
      <c r="B180" s="156" t="s">
        <v>2490</v>
      </c>
      <c r="C180" s="94"/>
      <c r="D180" s="31" t="s">
        <v>4708</v>
      </c>
      <c r="E180" s="31" t="s">
        <v>4709</v>
      </c>
    </row>
    <row r="181" spans="1:5" ht="16.5" customHeight="1">
      <c r="B181" s="11"/>
      <c r="C181" s="94"/>
      <c r="D181" s="31"/>
      <c r="E181" s="31"/>
    </row>
    <row r="182" spans="1:5" ht="14.25">
      <c r="A182" s="20">
        <v>58</v>
      </c>
      <c r="B182" s="156" t="s">
        <v>2491</v>
      </c>
      <c r="C182" s="94"/>
      <c r="D182" s="31" t="s">
        <v>4708</v>
      </c>
      <c r="E182" s="31" t="s">
        <v>4709</v>
      </c>
    </row>
    <row r="183" spans="1:5" ht="14.25">
      <c r="B183" s="11" t="s">
        <v>744</v>
      </c>
      <c r="C183" s="94"/>
      <c r="D183" s="31"/>
      <c r="E183" s="31"/>
    </row>
    <row r="184" spans="1:5" ht="14.25">
      <c r="A184" s="20">
        <v>59</v>
      </c>
      <c r="B184" s="156" t="s">
        <v>5588</v>
      </c>
      <c r="C184" s="94"/>
      <c r="D184" s="31" t="s">
        <v>4708</v>
      </c>
      <c r="E184" s="31" t="s">
        <v>4709</v>
      </c>
    </row>
    <row r="185" spans="1:5" ht="14.25">
      <c r="C185" s="94"/>
      <c r="D185" s="31"/>
      <c r="E185" s="31"/>
    </row>
    <row r="186" spans="1:5" ht="25.5">
      <c r="A186" s="20">
        <v>60</v>
      </c>
      <c r="B186" s="20" t="s">
        <v>2404</v>
      </c>
      <c r="C186" s="94"/>
      <c r="D186" s="31" t="s">
        <v>4708</v>
      </c>
      <c r="E186" s="31" t="s">
        <v>4709</v>
      </c>
    </row>
    <row r="187" spans="1:5" ht="14.25">
      <c r="C187" s="94"/>
      <c r="D187" s="31"/>
      <c r="E187" s="31"/>
    </row>
    <row r="188" spans="1:5" ht="38.25">
      <c r="A188" s="20">
        <v>61</v>
      </c>
      <c r="B188" s="20" t="s">
        <v>5370</v>
      </c>
      <c r="C188" s="94"/>
      <c r="D188" s="31" t="s">
        <v>4708</v>
      </c>
      <c r="E188" s="31" t="s">
        <v>4709</v>
      </c>
    </row>
    <row r="189" spans="1:5" ht="14.25">
      <c r="C189" s="94"/>
      <c r="D189" s="31"/>
      <c r="E189" s="31"/>
    </row>
    <row r="190" spans="1:5" ht="26.1" customHeight="1">
      <c r="A190" s="20">
        <v>62</v>
      </c>
      <c r="B190" s="20" t="s">
        <v>158</v>
      </c>
      <c r="C190" s="94"/>
      <c r="D190" s="31" t="s">
        <v>4708</v>
      </c>
      <c r="E190" s="31" t="s">
        <v>4709</v>
      </c>
    </row>
    <row r="191" spans="1:5" ht="14.25" customHeight="1">
      <c r="D191" s="31"/>
      <c r="E191" s="31"/>
    </row>
    <row r="192" spans="1:5" ht="25.5">
      <c r="A192" s="20">
        <v>63</v>
      </c>
      <c r="B192" s="20" t="s">
        <v>1046</v>
      </c>
      <c r="C192" s="94"/>
      <c r="D192" s="31" t="s">
        <v>4708</v>
      </c>
      <c r="E192" s="31" t="s">
        <v>4709</v>
      </c>
    </row>
    <row r="193" spans="1:6" ht="14.25">
      <c r="C193" s="94"/>
      <c r="D193" s="31"/>
      <c r="E193" s="31"/>
    </row>
    <row r="194" spans="1:6" ht="14.25">
      <c r="A194" s="20">
        <v>64</v>
      </c>
      <c r="B194" s="20" t="s">
        <v>3690</v>
      </c>
      <c r="C194" s="94"/>
      <c r="D194" s="31" t="s">
        <v>4708</v>
      </c>
      <c r="E194" s="31" t="s">
        <v>4709</v>
      </c>
    </row>
    <row r="195" spans="1:6" ht="14.25">
      <c r="C195" s="94"/>
      <c r="D195" s="31"/>
      <c r="E195" s="31"/>
    </row>
    <row r="196" spans="1:6" ht="14.25">
      <c r="A196" s="20">
        <v>65</v>
      </c>
      <c r="B196" s="20" t="s">
        <v>3691</v>
      </c>
      <c r="C196" s="94"/>
      <c r="D196" s="31" t="s">
        <v>4708</v>
      </c>
      <c r="E196" s="31" t="s">
        <v>4709</v>
      </c>
    </row>
    <row r="197" spans="1:6" ht="14.25">
      <c r="C197" s="94"/>
      <c r="D197" s="31"/>
      <c r="E197" s="31"/>
    </row>
    <row r="198" spans="1:6" ht="28.5" customHeight="1">
      <c r="A198" s="20">
        <v>66</v>
      </c>
      <c r="B198" s="20" t="s">
        <v>1466</v>
      </c>
      <c r="C198" s="94"/>
      <c r="D198" s="31" t="s">
        <v>4708</v>
      </c>
      <c r="E198" s="31" t="s">
        <v>4709</v>
      </c>
    </row>
    <row r="199" spans="1:6" ht="14.25">
      <c r="C199" s="94"/>
      <c r="D199" s="31"/>
      <c r="E199" s="31"/>
    </row>
    <row r="200" spans="1:6" ht="25.5">
      <c r="A200" s="20">
        <v>67</v>
      </c>
      <c r="B200" s="20" t="s">
        <v>2846</v>
      </c>
      <c r="C200" s="94"/>
      <c r="D200" s="31" t="s">
        <v>4708</v>
      </c>
      <c r="E200" s="31" t="s">
        <v>4709</v>
      </c>
      <c r="F200" s="36"/>
    </row>
    <row r="201" spans="1:6" ht="14.25">
      <c r="C201" s="94"/>
      <c r="D201" s="31"/>
      <c r="E201" s="31"/>
    </row>
    <row r="202" spans="1:6" ht="25.5">
      <c r="A202" s="20">
        <v>68</v>
      </c>
      <c r="B202" s="20" t="s">
        <v>4350</v>
      </c>
      <c r="C202" s="94"/>
      <c r="D202" s="31" t="s">
        <v>4708</v>
      </c>
      <c r="E202" s="31" t="s">
        <v>4709</v>
      </c>
    </row>
    <row r="203" spans="1:6" ht="14.25">
      <c r="C203" s="94"/>
      <c r="D203" s="31"/>
      <c r="E203" s="31"/>
    </row>
    <row r="204" spans="1:6" ht="14.25">
      <c r="A204" s="20">
        <v>69</v>
      </c>
      <c r="B204" s="20" t="s">
        <v>1705</v>
      </c>
      <c r="C204" s="94"/>
      <c r="D204" s="31" t="s">
        <v>4708</v>
      </c>
      <c r="E204" s="31" t="s">
        <v>4709</v>
      </c>
    </row>
    <row r="205" spans="1:6" ht="14.25">
      <c r="C205" s="94"/>
      <c r="D205" s="31"/>
      <c r="E205" s="31"/>
    </row>
    <row r="206" spans="1:6" ht="14.25">
      <c r="A206" s="20">
        <v>70</v>
      </c>
      <c r="B206" s="20" t="s">
        <v>886</v>
      </c>
      <c r="C206" s="94"/>
      <c r="D206" s="31" t="s">
        <v>4708</v>
      </c>
      <c r="E206" s="31" t="s">
        <v>4709</v>
      </c>
    </row>
    <row r="207" spans="1:6" ht="14.25">
      <c r="C207" s="94"/>
      <c r="D207" s="31"/>
      <c r="E207" s="31"/>
    </row>
    <row r="208" spans="1:6" ht="25.5">
      <c r="A208" s="20">
        <v>71</v>
      </c>
      <c r="B208" s="20" t="s">
        <v>3732</v>
      </c>
      <c r="C208" s="94"/>
      <c r="D208" s="31" t="s">
        <v>4708</v>
      </c>
      <c r="E208" s="31" t="s">
        <v>4709</v>
      </c>
    </row>
    <row r="209" spans="1:10" ht="14.25">
      <c r="D209" s="31"/>
      <c r="E209" s="31"/>
    </row>
    <row r="210" spans="1:10" ht="38.25">
      <c r="A210" s="20">
        <v>72</v>
      </c>
      <c r="B210" s="20" t="s">
        <v>890</v>
      </c>
      <c r="D210" s="31" t="s">
        <v>4708</v>
      </c>
      <c r="E210" s="31" t="s">
        <v>4709</v>
      </c>
    </row>
    <row r="211" spans="1:10" ht="14.25">
      <c r="D211" s="31"/>
      <c r="E211" s="31"/>
    </row>
    <row r="212" spans="1:10" ht="25.5">
      <c r="A212" s="20">
        <v>73</v>
      </c>
      <c r="B212" s="20" t="s">
        <v>3069</v>
      </c>
      <c r="C212" s="94"/>
      <c r="D212" s="31" t="s">
        <v>4708</v>
      </c>
      <c r="E212" s="31" t="s">
        <v>4709</v>
      </c>
    </row>
    <row r="213" spans="1:10" ht="14.25">
      <c r="C213" s="94"/>
      <c r="D213" s="31"/>
      <c r="E213" s="31"/>
    </row>
    <row r="214" spans="1:10" ht="14.25">
      <c r="A214" s="20">
        <v>74</v>
      </c>
      <c r="B214" s="20" t="s">
        <v>891</v>
      </c>
      <c r="C214" s="94"/>
      <c r="D214" s="31" t="s">
        <v>4708</v>
      </c>
      <c r="E214" s="31" t="s">
        <v>4709</v>
      </c>
    </row>
    <row r="215" spans="1:10" ht="14.25">
      <c r="C215" s="94"/>
      <c r="D215" s="31"/>
      <c r="E215" s="31"/>
    </row>
    <row r="216" spans="1:10" ht="51">
      <c r="A216" s="20">
        <v>75</v>
      </c>
      <c r="B216" s="20" t="s">
        <v>1903</v>
      </c>
      <c r="C216" s="94"/>
      <c r="D216" s="31" t="s">
        <v>4708</v>
      </c>
      <c r="E216" s="31" t="s">
        <v>4709</v>
      </c>
    </row>
    <row r="217" spans="1:10" ht="14.25">
      <c r="C217" s="94"/>
      <c r="D217" s="31"/>
      <c r="E217" s="31"/>
    </row>
    <row r="218" spans="1:10" ht="26.1" customHeight="1">
      <c r="A218" s="20">
        <v>76</v>
      </c>
      <c r="B218" s="20" t="s">
        <v>3503</v>
      </c>
      <c r="C218" s="94"/>
      <c r="D218" s="31" t="s">
        <v>4708</v>
      </c>
      <c r="E218" s="31" t="s">
        <v>4709</v>
      </c>
    </row>
    <row r="219" spans="1:10" ht="14.25">
      <c r="C219" s="94"/>
      <c r="D219" s="31"/>
      <c r="E219" s="31"/>
    </row>
    <row r="220" spans="1:10" ht="29.25" customHeight="1">
      <c r="A220" s="20">
        <v>77</v>
      </c>
      <c r="B220" s="156" t="s">
        <v>5025</v>
      </c>
      <c r="C220" s="94"/>
      <c r="D220" s="31" t="s">
        <v>4708</v>
      </c>
      <c r="E220" s="31" t="s">
        <v>4709</v>
      </c>
    </row>
    <row r="221" spans="1:10" ht="14.25">
      <c r="C221" s="94"/>
    </row>
    <row r="222" spans="1:10" ht="33.75" customHeight="1">
      <c r="A222" s="20">
        <v>78</v>
      </c>
      <c r="B222" s="22" t="s">
        <v>155</v>
      </c>
      <c r="C222" s="94"/>
    </row>
    <row r="223" spans="1:10" ht="18.75" customHeight="1">
      <c r="B223" s="11" t="s">
        <v>156</v>
      </c>
      <c r="C223" s="94"/>
      <c r="D223" s="31" t="s">
        <v>4708</v>
      </c>
      <c r="E223" s="31" t="s">
        <v>4709</v>
      </c>
      <c r="J223" s="36"/>
    </row>
    <row r="224" spans="1:10" ht="19.5" customHeight="1">
      <c r="B224" s="11" t="s">
        <v>2891</v>
      </c>
      <c r="C224" s="94"/>
      <c r="D224" s="31" t="s">
        <v>4708</v>
      </c>
      <c r="E224" s="31" t="s">
        <v>4709</v>
      </c>
    </row>
    <row r="225" spans="1:10" ht="19.5" customHeight="1">
      <c r="B225" s="11" t="s">
        <v>2892</v>
      </c>
      <c r="C225" s="94"/>
      <c r="D225" s="31" t="s">
        <v>4708</v>
      </c>
      <c r="E225" s="31" t="s">
        <v>4709</v>
      </c>
      <c r="J225" s="36"/>
    </row>
    <row r="226" spans="1:10" ht="18.75" customHeight="1">
      <c r="B226" s="11" t="s">
        <v>2893</v>
      </c>
      <c r="C226" s="94"/>
      <c r="D226" s="31" t="s">
        <v>4708</v>
      </c>
      <c r="E226" s="31" t="s">
        <v>4709</v>
      </c>
    </row>
    <row r="227" spans="1:10" ht="14.25">
      <c r="C227" s="94"/>
    </row>
    <row r="228" spans="1:10" ht="38.25">
      <c r="A228" s="20">
        <v>79</v>
      </c>
      <c r="B228" s="20" t="s">
        <v>5661</v>
      </c>
      <c r="C228" s="94"/>
      <c r="D228" s="31" t="s">
        <v>4708</v>
      </c>
      <c r="E228" s="31" t="s">
        <v>4709</v>
      </c>
      <c r="J228" s="36"/>
    </row>
    <row r="229" spans="1:10" ht="14.25">
      <c r="D229" s="31"/>
      <c r="E229" s="31"/>
      <c r="J229" s="36"/>
    </row>
    <row r="230" spans="1:10" ht="29.25" customHeight="1">
      <c r="A230" s="20">
        <v>80</v>
      </c>
      <c r="B230" s="20" t="s">
        <v>3733</v>
      </c>
      <c r="C230" s="94"/>
      <c r="D230" s="31" t="s">
        <v>4708</v>
      </c>
      <c r="E230" s="31" t="s">
        <v>4709</v>
      </c>
      <c r="J230" s="36"/>
    </row>
    <row r="231" spans="1:10" ht="14.25">
      <c r="C231" s="94"/>
      <c r="D231" s="31"/>
      <c r="E231" s="31"/>
      <c r="J231" s="36"/>
    </row>
    <row r="232" spans="1:10" ht="25.5">
      <c r="A232" s="20">
        <v>81</v>
      </c>
      <c r="B232" s="20" t="s">
        <v>5662</v>
      </c>
      <c r="C232" s="94"/>
      <c r="D232" s="31" t="s">
        <v>4708</v>
      </c>
      <c r="E232" s="31" t="s">
        <v>4709</v>
      </c>
    </row>
    <row r="233" spans="1:10" ht="14.25">
      <c r="C233" s="94"/>
      <c r="D233" s="31"/>
      <c r="E233" s="31"/>
    </row>
    <row r="234" spans="1:10" ht="33" customHeight="1">
      <c r="A234" s="20">
        <v>82</v>
      </c>
      <c r="B234" s="20" t="s">
        <v>1637</v>
      </c>
      <c r="C234" s="94"/>
      <c r="D234" s="31" t="s">
        <v>4708</v>
      </c>
      <c r="E234" s="31" t="s">
        <v>4709</v>
      </c>
    </row>
    <row r="235" spans="1:10" ht="14.25">
      <c r="C235" s="94"/>
      <c r="D235" s="31"/>
      <c r="E235" s="31"/>
    </row>
    <row r="236" spans="1:10" ht="25.5">
      <c r="A236" s="20">
        <v>83</v>
      </c>
      <c r="B236" s="20" t="s">
        <v>2670</v>
      </c>
      <c r="C236" s="94"/>
      <c r="D236" s="31" t="s">
        <v>4708</v>
      </c>
      <c r="E236" s="31" t="s">
        <v>4709</v>
      </c>
    </row>
    <row r="237" spans="1:10" ht="14.25">
      <c r="C237" s="94"/>
      <c r="D237" s="31"/>
      <c r="E237" s="31"/>
    </row>
    <row r="238" spans="1:10" ht="25.5">
      <c r="A238" s="20">
        <v>84</v>
      </c>
      <c r="B238" s="20" t="s">
        <v>157</v>
      </c>
      <c r="C238" s="94"/>
      <c r="D238" s="31" t="s">
        <v>4708</v>
      </c>
      <c r="E238" s="31" t="s">
        <v>4709</v>
      </c>
    </row>
    <row r="239" spans="1:10" ht="14.25">
      <c r="C239" s="94"/>
      <c r="D239" s="31"/>
      <c r="E239" s="31"/>
    </row>
    <row r="240" spans="1:10" ht="14.25">
      <c r="A240" s="20">
        <v>85</v>
      </c>
      <c r="B240" s="20" t="s">
        <v>1706</v>
      </c>
      <c r="C240" s="94"/>
      <c r="D240" s="31" t="s">
        <v>4708</v>
      </c>
      <c r="E240" s="31" t="s">
        <v>4709</v>
      </c>
    </row>
    <row r="241" spans="1:5" ht="14.25">
      <c r="C241" s="94"/>
      <c r="D241" s="31"/>
      <c r="E241" s="31"/>
    </row>
    <row r="242" spans="1:5" ht="14.25">
      <c r="A242" s="20">
        <v>86</v>
      </c>
      <c r="B242" s="20" t="s">
        <v>2671</v>
      </c>
      <c r="C242" s="94"/>
      <c r="D242" s="31" t="s">
        <v>4708</v>
      </c>
      <c r="E242" s="31" t="s">
        <v>4709</v>
      </c>
    </row>
    <row r="243" spans="1:5" ht="14.25">
      <c r="C243" s="94"/>
      <c r="D243" s="31"/>
      <c r="E243" s="31"/>
    </row>
    <row r="244" spans="1:5" ht="14.25">
      <c r="A244" s="20">
        <v>87</v>
      </c>
      <c r="B244" s="20" t="s">
        <v>1469</v>
      </c>
      <c r="C244" s="94"/>
      <c r="D244" s="31" t="s">
        <v>4708</v>
      </c>
      <c r="E244" s="31" t="s">
        <v>4709</v>
      </c>
    </row>
    <row r="245" spans="1:5" ht="14.25">
      <c r="C245" s="94"/>
    </row>
    <row r="246" spans="1:5" ht="20.25" customHeight="1">
      <c r="A246" s="20">
        <v>88</v>
      </c>
      <c r="B246" s="22" t="s">
        <v>4140</v>
      </c>
      <c r="C246" s="94"/>
    </row>
    <row r="247" spans="1:5" ht="20.25" customHeight="1">
      <c r="B247" s="11" t="s">
        <v>5664</v>
      </c>
      <c r="C247" s="94"/>
      <c r="D247" s="31" t="s">
        <v>4708</v>
      </c>
      <c r="E247" s="31" t="s">
        <v>4709</v>
      </c>
    </row>
    <row r="248" spans="1:5" ht="18" customHeight="1">
      <c r="B248" s="11" t="s">
        <v>5663</v>
      </c>
      <c r="C248" s="94"/>
      <c r="D248" s="31" t="s">
        <v>4708</v>
      </c>
      <c r="E248" s="31" t="s">
        <v>4709</v>
      </c>
    </row>
    <row r="249" spans="1:5" ht="20.25" customHeight="1">
      <c r="B249" s="11" t="s">
        <v>3617</v>
      </c>
      <c r="C249" s="94"/>
      <c r="D249" s="31" t="s">
        <v>4708</v>
      </c>
      <c r="E249" s="31" t="s">
        <v>4709</v>
      </c>
    </row>
    <row r="250" spans="1:5" ht="18" customHeight="1">
      <c r="B250" s="11" t="s">
        <v>3618</v>
      </c>
      <c r="C250" s="94"/>
      <c r="D250" s="31" t="s">
        <v>4708</v>
      </c>
      <c r="E250" s="31" t="s">
        <v>4709</v>
      </c>
    </row>
    <row r="251" spans="1:5" ht="14.25">
      <c r="B251" s="11" t="s">
        <v>2395</v>
      </c>
      <c r="C251" s="94"/>
      <c r="D251" s="31" t="s">
        <v>4708</v>
      </c>
      <c r="E251" s="31" t="s">
        <v>4709</v>
      </c>
    </row>
    <row r="252" spans="1:5" ht="14.25">
      <c r="C252" s="94"/>
    </row>
    <row r="253" spans="1:5" ht="26.1" customHeight="1">
      <c r="A253" s="20">
        <v>89</v>
      </c>
      <c r="B253" s="20" t="s">
        <v>1467</v>
      </c>
      <c r="C253" s="94"/>
      <c r="D253" s="31" t="s">
        <v>4708</v>
      </c>
      <c r="E253" s="31" t="s">
        <v>4709</v>
      </c>
    </row>
    <row r="254" spans="1:5" ht="13.5" customHeight="1">
      <c r="C254" s="94"/>
      <c r="D254" s="31"/>
      <c r="E254" s="31"/>
    </row>
    <row r="255" spans="1:5" ht="14.25">
      <c r="A255" s="20">
        <v>90</v>
      </c>
      <c r="B255" s="20" t="s">
        <v>1468</v>
      </c>
      <c r="C255" s="94"/>
      <c r="D255" s="31" t="s">
        <v>4708</v>
      </c>
      <c r="E255" s="31" t="s">
        <v>4709</v>
      </c>
    </row>
    <row r="256" spans="1:5" ht="14.25">
      <c r="C256" s="94"/>
      <c r="D256" s="31"/>
      <c r="E256" s="31"/>
    </row>
    <row r="257" spans="1:5" ht="14.25">
      <c r="A257" s="20">
        <v>91</v>
      </c>
      <c r="B257" s="20" t="s">
        <v>5349</v>
      </c>
      <c r="C257" s="94"/>
      <c r="D257" s="31" t="s">
        <v>4708</v>
      </c>
      <c r="E257" s="31" t="s">
        <v>4709</v>
      </c>
    </row>
    <row r="258" spans="1:5" ht="14.25">
      <c r="C258" s="94"/>
      <c r="D258" s="31"/>
      <c r="E258" s="31"/>
    </row>
    <row r="260" spans="1:5" ht="20.25">
      <c r="B260" s="234" t="s">
        <v>836</v>
      </c>
    </row>
    <row r="261" spans="1:5">
      <c r="B261" s="1"/>
    </row>
  </sheetData>
  <phoneticPr fontId="8" type="noConversion"/>
  <hyperlinks>
    <hyperlink ref="B260"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9" orientation="portrait" r:id="rId1"/>
  <headerFooter alignWithMargins="0">
    <oddFooter>&amp;RPagina &amp;P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H259"/>
  <sheetViews>
    <sheetView view="pageBreakPreview" topLeftCell="A118" zoomScaleNormal="100" workbookViewId="0">
      <selection activeCell="G143" sqref="G143"/>
    </sheetView>
  </sheetViews>
  <sheetFormatPr defaultRowHeight="12.75"/>
  <cols>
    <col min="1" max="1" width="5.42578125" style="7" customWidth="1"/>
    <col min="2" max="2" width="87.140625" style="7" customWidth="1"/>
    <col min="3" max="3" width="1.7109375" style="109" hidden="1" customWidth="1"/>
    <col min="4" max="4" width="3.28515625" style="109" customWidth="1"/>
    <col min="5" max="5" width="5.42578125" style="109" customWidth="1"/>
    <col min="6" max="6" width="5.28515625" style="109" customWidth="1"/>
    <col min="7" max="7" width="30.140625" style="157" customWidth="1"/>
    <col min="8" max="8" width="63.140625" style="48" customWidth="1"/>
    <col min="9" max="16384" width="9.140625" style="48"/>
  </cols>
  <sheetData>
    <row r="1" spans="1:7" ht="17.25" customHeight="1">
      <c r="B1" s="184" t="s">
        <v>631</v>
      </c>
    </row>
    <row r="2" spans="1:7">
      <c r="B2" s="184"/>
    </row>
    <row r="3" spans="1:7" ht="41.25" customHeight="1">
      <c r="B3" s="153" t="s">
        <v>2397</v>
      </c>
    </row>
    <row r="4" spans="1:7" ht="44.25" customHeight="1">
      <c r="B4" s="153" t="s">
        <v>5557</v>
      </c>
      <c r="D4" s="188"/>
    </row>
    <row r="5" spans="1:7" ht="74.25" customHeight="1">
      <c r="B5" s="153" t="s">
        <v>4662</v>
      </c>
    </row>
    <row r="6" spans="1:7" ht="48" customHeight="1">
      <c r="B6" s="153" t="s">
        <v>2736</v>
      </c>
    </row>
    <row r="7" spans="1:7" s="160" customFormat="1" ht="144" customHeight="1">
      <c r="A7" s="146"/>
      <c r="B7" s="153" t="s">
        <v>5558</v>
      </c>
      <c r="C7" s="146"/>
      <c r="D7" s="146"/>
      <c r="E7" s="109"/>
      <c r="F7" s="109"/>
      <c r="G7" s="159"/>
    </row>
    <row r="8" spans="1:7">
      <c r="B8" s="153"/>
    </row>
    <row r="9" spans="1:7">
      <c r="B9" s="184"/>
    </row>
    <row r="10" spans="1:7">
      <c r="B10" s="184" t="s">
        <v>5397</v>
      </c>
    </row>
    <row r="11" spans="1:7">
      <c r="B11" s="46" t="s">
        <v>2734</v>
      </c>
    </row>
    <row r="12" spans="1:7">
      <c r="B12" s="184"/>
    </row>
    <row r="13" spans="1:7">
      <c r="B13" s="184"/>
    </row>
    <row r="15" spans="1:7">
      <c r="B15" s="32" t="s">
        <v>4158</v>
      </c>
    </row>
    <row r="16" spans="1:7" ht="14.25">
      <c r="E16" s="31"/>
      <c r="F16" s="31"/>
    </row>
    <row r="17" spans="1:8" ht="28.5">
      <c r="A17" s="7">
        <v>1</v>
      </c>
      <c r="B17" s="20" t="s">
        <v>3009</v>
      </c>
      <c r="C17" s="31" t="s">
        <v>4709</v>
      </c>
      <c r="D17" s="31"/>
      <c r="E17" s="31" t="s">
        <v>4708</v>
      </c>
      <c r="F17" s="31" t="s">
        <v>4709</v>
      </c>
    </row>
    <row r="18" spans="1:8" ht="14.25">
      <c r="B18" s="20"/>
      <c r="E18" s="31"/>
      <c r="F18" s="31"/>
    </row>
    <row r="19" spans="1:8" ht="28.5">
      <c r="A19" s="7">
        <v>2</v>
      </c>
      <c r="B19" s="20" t="s">
        <v>2254</v>
      </c>
      <c r="C19" s="31" t="s">
        <v>4709</v>
      </c>
      <c r="D19" s="31"/>
      <c r="E19" s="31" t="s">
        <v>4708</v>
      </c>
      <c r="F19" s="31" t="s">
        <v>4709</v>
      </c>
    </row>
    <row r="20" spans="1:8" ht="14.25">
      <c r="B20" s="20"/>
      <c r="C20" s="31"/>
      <c r="D20" s="31"/>
      <c r="E20" s="31"/>
      <c r="F20" s="31"/>
    </row>
    <row r="21" spans="1:8">
      <c r="B21" s="22" t="s">
        <v>5318</v>
      </c>
    </row>
    <row r="22" spans="1:8">
      <c r="B22" s="22"/>
    </row>
    <row r="23" spans="1:8" ht="21" customHeight="1">
      <c r="A23" s="7">
        <v>3</v>
      </c>
      <c r="B23" s="22" t="s">
        <v>4159</v>
      </c>
      <c r="E23" s="31"/>
      <c r="F23" s="31"/>
    </row>
    <row r="24" spans="1:8" ht="30.75" customHeight="1">
      <c r="B24" s="11" t="s">
        <v>4663</v>
      </c>
      <c r="C24" s="31" t="s">
        <v>4709</v>
      </c>
      <c r="D24" s="31"/>
      <c r="E24" s="31" t="s">
        <v>4708</v>
      </c>
      <c r="F24" s="31" t="s">
        <v>4709</v>
      </c>
    </row>
    <row r="25" spans="1:8" ht="32.25" customHeight="1">
      <c r="B25" s="11" t="s">
        <v>5162</v>
      </c>
      <c r="C25" s="31" t="s">
        <v>4709</v>
      </c>
      <c r="D25" s="31"/>
      <c r="E25" s="31" t="s">
        <v>4708</v>
      </c>
      <c r="F25" s="31" t="s">
        <v>4709</v>
      </c>
    </row>
    <row r="26" spans="1:8" ht="20.25" customHeight="1">
      <c r="B26" s="11" t="s">
        <v>5163</v>
      </c>
      <c r="C26" s="31" t="s">
        <v>4709</v>
      </c>
      <c r="D26" s="31"/>
      <c r="E26" s="31" t="s">
        <v>4708</v>
      </c>
      <c r="F26" s="31" t="s">
        <v>4709</v>
      </c>
      <c r="H26" s="160"/>
    </row>
    <row r="27" spans="1:8" ht="23.25" customHeight="1">
      <c r="B27" s="11" t="s">
        <v>5164</v>
      </c>
      <c r="C27" s="31" t="s">
        <v>4709</v>
      </c>
      <c r="D27" s="31"/>
      <c r="E27" s="31" t="s">
        <v>4708</v>
      </c>
      <c r="F27" s="31" t="s">
        <v>4709</v>
      </c>
    </row>
    <row r="28" spans="1:8" ht="18.75" customHeight="1">
      <c r="B28" s="11" t="s">
        <v>1428</v>
      </c>
      <c r="C28" s="31" t="s">
        <v>4709</v>
      </c>
      <c r="D28" s="31"/>
      <c r="E28" s="31" t="s">
        <v>4708</v>
      </c>
      <c r="F28" s="31" t="s">
        <v>4709</v>
      </c>
      <c r="H28" s="160"/>
    </row>
    <row r="29" spans="1:8" ht="27.75" customHeight="1">
      <c r="B29" s="11" t="s">
        <v>4985</v>
      </c>
      <c r="C29" s="31" t="s">
        <v>4709</v>
      </c>
      <c r="D29" s="31"/>
      <c r="E29" s="31" t="s">
        <v>4708</v>
      </c>
      <c r="F29" s="31" t="s">
        <v>4709</v>
      </c>
      <c r="G29" s="94"/>
      <c r="H29" s="160"/>
    </row>
    <row r="30" spans="1:8" s="157" customFormat="1" ht="33" customHeight="1">
      <c r="A30" s="7"/>
      <c r="B30" s="11" t="s">
        <v>1040</v>
      </c>
      <c r="C30" s="7"/>
      <c r="D30" s="7"/>
      <c r="E30" s="31" t="s">
        <v>4708</v>
      </c>
      <c r="F30" s="31" t="s">
        <v>4709</v>
      </c>
      <c r="G30" s="158"/>
    </row>
    <row r="31" spans="1:8" ht="16.5" customHeight="1">
      <c r="B31" s="11"/>
      <c r="H31" s="160"/>
    </row>
    <row r="32" spans="1:8" ht="28.5">
      <c r="A32" s="7">
        <v>4</v>
      </c>
      <c r="B32" s="20" t="s">
        <v>3040</v>
      </c>
      <c r="C32" s="31" t="s">
        <v>4709</v>
      </c>
      <c r="D32" s="31"/>
      <c r="E32" s="31" t="s">
        <v>4708</v>
      </c>
      <c r="F32" s="31" t="s">
        <v>4709</v>
      </c>
    </row>
    <row r="33" spans="1:8">
      <c r="B33" s="20"/>
    </row>
    <row r="34" spans="1:8" ht="28.5">
      <c r="A34" s="7">
        <v>5</v>
      </c>
      <c r="B34" s="20" t="s">
        <v>2225</v>
      </c>
      <c r="C34" s="31" t="s">
        <v>4709</v>
      </c>
      <c r="D34" s="31"/>
      <c r="E34" s="31" t="s">
        <v>4708</v>
      </c>
      <c r="F34" s="31" t="s">
        <v>4709</v>
      </c>
    </row>
    <row r="35" spans="1:8">
      <c r="B35" s="20"/>
    </row>
    <row r="36" spans="1:8" ht="19.5" customHeight="1">
      <c r="A36" s="7">
        <v>6</v>
      </c>
      <c r="B36" s="20" t="s">
        <v>2226</v>
      </c>
      <c r="C36" s="31" t="s">
        <v>4709</v>
      </c>
      <c r="D36" s="31"/>
      <c r="E36" s="31" t="s">
        <v>4708</v>
      </c>
      <c r="F36" s="31" t="s">
        <v>4709</v>
      </c>
    </row>
    <row r="37" spans="1:8">
      <c r="B37" s="20"/>
      <c r="H37" s="160"/>
    </row>
    <row r="38" spans="1:8" ht="28.5">
      <c r="A38" s="7">
        <v>7</v>
      </c>
      <c r="B38" s="20" t="s">
        <v>674</v>
      </c>
      <c r="C38" s="31" t="s">
        <v>4709</v>
      </c>
      <c r="D38" s="29"/>
      <c r="E38" s="31" t="s">
        <v>4708</v>
      </c>
      <c r="F38" s="31" t="s">
        <v>4709</v>
      </c>
      <c r="H38" s="160"/>
    </row>
    <row r="39" spans="1:8" ht="14.25">
      <c r="B39" s="20"/>
      <c r="C39" s="31"/>
      <c r="D39" s="31"/>
      <c r="E39" s="31"/>
      <c r="F39" s="31"/>
      <c r="H39" s="160"/>
    </row>
    <row r="40" spans="1:8" ht="14.25">
      <c r="A40" s="7">
        <v>8</v>
      </c>
      <c r="B40" s="20" t="s">
        <v>886</v>
      </c>
      <c r="C40" s="31"/>
      <c r="D40" s="31"/>
      <c r="E40" s="31" t="s">
        <v>4708</v>
      </c>
      <c r="F40" s="31" t="s">
        <v>4709</v>
      </c>
      <c r="H40" s="160"/>
    </row>
    <row r="41" spans="1:8">
      <c r="B41" s="20"/>
      <c r="H41" s="160"/>
    </row>
    <row r="42" spans="1:8" ht="22.5" customHeight="1">
      <c r="A42" s="7">
        <v>9</v>
      </c>
      <c r="B42" s="22" t="s">
        <v>193</v>
      </c>
      <c r="H42" s="160"/>
    </row>
    <row r="43" spans="1:8" ht="21.75" customHeight="1">
      <c r="B43" s="11" t="s">
        <v>194</v>
      </c>
      <c r="C43" s="31" t="s">
        <v>4709</v>
      </c>
      <c r="D43" s="31"/>
      <c r="E43" s="31" t="s">
        <v>4708</v>
      </c>
      <c r="F43" s="31" t="s">
        <v>4709</v>
      </c>
      <c r="H43" s="160"/>
    </row>
    <row r="44" spans="1:8" ht="30" customHeight="1">
      <c r="B44" s="11" t="s">
        <v>4986</v>
      </c>
      <c r="C44" s="31" t="s">
        <v>4709</v>
      </c>
      <c r="D44" s="31"/>
      <c r="E44" s="31" t="s">
        <v>4708</v>
      </c>
      <c r="F44" s="31" t="s">
        <v>4709</v>
      </c>
      <c r="G44" s="94"/>
      <c r="H44" s="164"/>
    </row>
    <row r="45" spans="1:8" ht="30" customHeight="1">
      <c r="B45" s="11" t="s">
        <v>2407</v>
      </c>
      <c r="C45" s="31" t="s">
        <v>4709</v>
      </c>
      <c r="D45" s="31"/>
      <c r="E45" s="31" t="s">
        <v>4708</v>
      </c>
      <c r="F45" s="31" t="s">
        <v>4709</v>
      </c>
      <c r="H45" s="164"/>
    </row>
    <row r="46" spans="1:8" ht="21.75" customHeight="1">
      <c r="B46" s="11" t="s">
        <v>2228</v>
      </c>
      <c r="C46" s="31" t="s">
        <v>4709</v>
      </c>
      <c r="D46" s="31"/>
      <c r="E46" s="31" t="s">
        <v>4708</v>
      </c>
      <c r="F46" s="31" t="s">
        <v>4709</v>
      </c>
      <c r="H46" s="164"/>
    </row>
    <row r="47" spans="1:8" ht="18.75" customHeight="1">
      <c r="B47" s="11" t="s">
        <v>948</v>
      </c>
      <c r="C47" s="31" t="s">
        <v>4709</v>
      </c>
      <c r="D47" s="31"/>
      <c r="E47" s="31" t="s">
        <v>4708</v>
      </c>
      <c r="F47" s="31" t="s">
        <v>4709</v>
      </c>
      <c r="H47" s="1"/>
    </row>
    <row r="48" spans="1:8" ht="14.25">
      <c r="B48" s="20"/>
      <c r="E48" s="31"/>
      <c r="F48" s="31"/>
      <c r="H48" s="1"/>
    </row>
    <row r="49" spans="1:7">
      <c r="B49" s="22" t="s">
        <v>4083</v>
      </c>
    </row>
    <row r="51" spans="1:7" ht="22.5" customHeight="1">
      <c r="A51" s="7">
        <v>10</v>
      </c>
      <c r="B51" s="22" t="s">
        <v>5530</v>
      </c>
      <c r="E51" s="31"/>
      <c r="F51" s="31"/>
    </row>
    <row r="52" spans="1:7" ht="28.5">
      <c r="B52" s="11" t="s">
        <v>1977</v>
      </c>
      <c r="C52" s="31" t="s">
        <v>4709</v>
      </c>
      <c r="D52" s="31"/>
      <c r="E52" s="31" t="s">
        <v>4708</v>
      </c>
      <c r="F52" s="31" t="s">
        <v>4709</v>
      </c>
    </row>
    <row r="53" spans="1:7" ht="18.75" customHeight="1">
      <c r="B53" s="11" t="s">
        <v>1600</v>
      </c>
      <c r="C53" s="31" t="s">
        <v>4709</v>
      </c>
      <c r="D53" s="31"/>
      <c r="E53" s="31" t="s">
        <v>4708</v>
      </c>
      <c r="F53" s="31" t="s">
        <v>4709</v>
      </c>
    </row>
    <row r="54" spans="1:7" ht="21" customHeight="1">
      <c r="B54" s="11" t="s">
        <v>5531</v>
      </c>
      <c r="C54" s="31"/>
      <c r="D54" s="31"/>
      <c r="E54" s="31" t="s">
        <v>4708</v>
      </c>
      <c r="F54" s="31" t="s">
        <v>4709</v>
      </c>
    </row>
    <row r="55" spans="1:7" ht="18.75" customHeight="1">
      <c r="B55" s="11" t="s">
        <v>773</v>
      </c>
      <c r="C55" s="31" t="s">
        <v>4709</v>
      </c>
      <c r="D55" s="31"/>
      <c r="E55" s="31" t="s">
        <v>4708</v>
      </c>
      <c r="F55" s="31" t="s">
        <v>4709</v>
      </c>
    </row>
    <row r="56" spans="1:7" ht="16.5" customHeight="1">
      <c r="B56" s="36" t="s">
        <v>3881</v>
      </c>
      <c r="C56" s="31"/>
      <c r="D56" s="31"/>
    </row>
    <row r="57" spans="1:7" ht="38.25">
      <c r="B57" s="36" t="s">
        <v>4033</v>
      </c>
      <c r="C57" s="31"/>
      <c r="D57" s="31"/>
    </row>
    <row r="58" spans="1:7" ht="14.25">
      <c r="B58" s="20"/>
      <c r="E58" s="31"/>
      <c r="F58" s="31"/>
    </row>
    <row r="59" spans="1:7" s="78" customFormat="1" ht="19.5" customHeight="1">
      <c r="A59" s="7">
        <v>11</v>
      </c>
      <c r="B59" s="22" t="s">
        <v>5532</v>
      </c>
      <c r="C59" s="109"/>
      <c r="D59" s="109"/>
      <c r="E59" s="31"/>
      <c r="F59" s="31"/>
      <c r="G59" s="140"/>
    </row>
    <row r="60" spans="1:7" ht="21" customHeight="1">
      <c r="B60" s="11" t="s">
        <v>5533</v>
      </c>
      <c r="C60" s="31" t="s">
        <v>4709</v>
      </c>
      <c r="D60" s="31"/>
      <c r="E60" s="31" t="s">
        <v>4708</v>
      </c>
      <c r="F60" s="31" t="s">
        <v>4709</v>
      </c>
    </row>
    <row r="61" spans="1:7" ht="19.5" customHeight="1">
      <c r="B61" s="11" t="s">
        <v>675</v>
      </c>
      <c r="C61" s="31" t="s">
        <v>4709</v>
      </c>
      <c r="D61" s="31"/>
      <c r="E61" s="31" t="s">
        <v>4708</v>
      </c>
      <c r="F61" s="31" t="s">
        <v>4709</v>
      </c>
    </row>
    <row r="62" spans="1:7" ht="19.5" customHeight="1">
      <c r="B62" s="36" t="s">
        <v>3881</v>
      </c>
      <c r="C62" s="31"/>
      <c r="D62" s="31"/>
      <c r="E62" s="31"/>
      <c r="F62" s="31"/>
    </row>
    <row r="63" spans="1:7" ht="38.25">
      <c r="B63" s="89" t="s">
        <v>914</v>
      </c>
      <c r="C63" s="94"/>
      <c r="D63" s="31"/>
      <c r="E63" s="31"/>
      <c r="F63" s="31"/>
    </row>
    <row r="64" spans="1:7" ht="14.25">
      <c r="E64" s="31"/>
      <c r="F64" s="31"/>
    </row>
    <row r="65" spans="1:6" ht="79.5" customHeight="1">
      <c r="A65" s="7">
        <v>12</v>
      </c>
      <c r="B65" s="20" t="s">
        <v>3648</v>
      </c>
      <c r="C65" s="31" t="s">
        <v>4709</v>
      </c>
      <c r="D65" s="31"/>
      <c r="E65" s="31" t="s">
        <v>4708</v>
      </c>
      <c r="F65" s="31" t="s">
        <v>4709</v>
      </c>
    </row>
    <row r="66" spans="1:6" ht="14.25">
      <c r="B66" s="20"/>
      <c r="E66" s="31"/>
      <c r="F66" s="31"/>
    </row>
    <row r="67" spans="1:6" ht="20.25" customHeight="1">
      <c r="A67" s="7">
        <v>13</v>
      </c>
      <c r="B67" s="20" t="s">
        <v>3649</v>
      </c>
      <c r="C67" s="31" t="s">
        <v>4709</v>
      </c>
      <c r="D67" s="31"/>
      <c r="E67" s="31" t="s">
        <v>4708</v>
      </c>
      <c r="F67" s="31" t="s">
        <v>4709</v>
      </c>
    </row>
    <row r="68" spans="1:6" ht="14.25">
      <c r="B68" s="20"/>
      <c r="C68" s="31"/>
      <c r="D68" s="31"/>
      <c r="E68" s="31"/>
      <c r="F68" s="31"/>
    </row>
    <row r="69" spans="1:6" ht="18" customHeight="1">
      <c r="A69" s="7">
        <v>14</v>
      </c>
      <c r="B69" s="20" t="s">
        <v>1011</v>
      </c>
      <c r="C69" s="31" t="s">
        <v>4709</v>
      </c>
      <c r="D69" s="31"/>
      <c r="E69" s="31" t="s">
        <v>4708</v>
      </c>
      <c r="F69" s="31" t="s">
        <v>4709</v>
      </c>
    </row>
    <row r="70" spans="1:6">
      <c r="B70" s="20"/>
    </row>
    <row r="71" spans="1:6" ht="19.5" customHeight="1">
      <c r="A71" s="7">
        <v>15</v>
      </c>
      <c r="B71" s="22" t="s">
        <v>1336</v>
      </c>
      <c r="E71" s="31"/>
      <c r="F71" s="31"/>
    </row>
    <row r="72" spans="1:6" ht="27.75" customHeight="1">
      <c r="B72" s="11" t="s">
        <v>3650</v>
      </c>
      <c r="E72" s="31" t="s">
        <v>4708</v>
      </c>
      <c r="F72" s="31" t="s">
        <v>4709</v>
      </c>
    </row>
    <row r="73" spans="1:6" ht="17.25" customHeight="1">
      <c r="B73" s="11" t="s">
        <v>3651</v>
      </c>
      <c r="C73" s="31" t="s">
        <v>4709</v>
      </c>
      <c r="D73" s="31"/>
      <c r="E73" s="31" t="s">
        <v>4708</v>
      </c>
      <c r="F73" s="31" t="s">
        <v>4709</v>
      </c>
    </row>
    <row r="74" spans="1:6" ht="17.25" customHeight="1">
      <c r="B74" s="11" t="s">
        <v>3652</v>
      </c>
      <c r="C74" s="31" t="s">
        <v>4709</v>
      </c>
      <c r="D74" s="31"/>
      <c r="E74" s="31" t="s">
        <v>4708</v>
      </c>
      <c r="F74" s="31" t="s">
        <v>4709</v>
      </c>
    </row>
    <row r="75" spans="1:6" ht="17.25" customHeight="1">
      <c r="B75" s="11" t="s">
        <v>4309</v>
      </c>
      <c r="C75" s="31" t="s">
        <v>4709</v>
      </c>
      <c r="D75" s="31"/>
      <c r="E75" s="31" t="s">
        <v>4708</v>
      </c>
      <c r="F75" s="31" t="s">
        <v>4709</v>
      </c>
    </row>
    <row r="76" spans="1:6" ht="19.5" customHeight="1">
      <c r="B76" s="11" t="s">
        <v>4951</v>
      </c>
      <c r="C76" s="31" t="s">
        <v>4709</v>
      </c>
      <c r="D76" s="31"/>
      <c r="E76" s="31" t="s">
        <v>4708</v>
      </c>
      <c r="F76" s="31" t="s">
        <v>4709</v>
      </c>
    </row>
    <row r="77" spans="1:6">
      <c r="B77" s="20"/>
    </row>
    <row r="78" spans="1:6" ht="17.25" customHeight="1">
      <c r="A78" s="7">
        <v>16</v>
      </c>
      <c r="B78" s="22" t="s">
        <v>114</v>
      </c>
      <c r="E78" s="31"/>
      <c r="F78" s="31"/>
    </row>
    <row r="79" spans="1:6" ht="19.5" customHeight="1">
      <c r="B79" s="11" t="s">
        <v>3587</v>
      </c>
      <c r="C79" s="31" t="s">
        <v>4709</v>
      </c>
      <c r="D79" s="31"/>
      <c r="E79" s="31" t="s">
        <v>4708</v>
      </c>
      <c r="F79" s="31" t="s">
        <v>4709</v>
      </c>
    </row>
    <row r="80" spans="1:6" ht="18" customHeight="1">
      <c r="B80" s="11" t="s">
        <v>3614</v>
      </c>
      <c r="C80" s="31" t="s">
        <v>4709</v>
      </c>
      <c r="D80" s="31"/>
      <c r="E80" s="31" t="s">
        <v>4708</v>
      </c>
      <c r="F80" s="31" t="s">
        <v>4709</v>
      </c>
    </row>
    <row r="81" spans="1:7" ht="14.25">
      <c r="B81" s="20"/>
      <c r="E81" s="31"/>
      <c r="F81" s="31"/>
    </row>
    <row r="82" spans="1:7" s="78" customFormat="1" ht="51">
      <c r="A82" s="7">
        <v>17</v>
      </c>
      <c r="B82" s="20" t="s">
        <v>180</v>
      </c>
      <c r="C82" s="31" t="s">
        <v>4709</v>
      </c>
      <c r="D82" s="31"/>
      <c r="E82" s="31" t="s">
        <v>4708</v>
      </c>
      <c r="F82" s="31" t="s">
        <v>4709</v>
      </c>
      <c r="G82" s="140"/>
    </row>
    <row r="83" spans="1:7">
      <c r="B83" s="20"/>
    </row>
    <row r="84" spans="1:7" ht="32.25" customHeight="1">
      <c r="A84" s="7">
        <v>18</v>
      </c>
      <c r="B84" s="22" t="s">
        <v>2967</v>
      </c>
      <c r="E84" s="31"/>
      <c r="F84" s="31"/>
    </row>
    <row r="85" spans="1:7" ht="19.5" customHeight="1">
      <c r="B85" s="11" t="s">
        <v>1915</v>
      </c>
      <c r="C85" s="31" t="s">
        <v>4709</v>
      </c>
      <c r="D85" s="31"/>
      <c r="E85" s="31" t="s">
        <v>4708</v>
      </c>
      <c r="F85" s="31" t="s">
        <v>4709</v>
      </c>
    </row>
    <row r="86" spans="1:7" ht="18.75" customHeight="1">
      <c r="B86" s="11" t="s">
        <v>3187</v>
      </c>
      <c r="C86" s="31" t="s">
        <v>4709</v>
      </c>
      <c r="D86" s="31"/>
      <c r="E86" s="31" t="s">
        <v>4708</v>
      </c>
      <c r="F86" s="31" t="s">
        <v>4709</v>
      </c>
    </row>
    <row r="87" spans="1:7" ht="16.5" customHeight="1">
      <c r="B87" s="11" t="s">
        <v>3188</v>
      </c>
      <c r="C87" s="31" t="s">
        <v>4709</v>
      </c>
      <c r="D87" s="31"/>
      <c r="E87" s="31" t="s">
        <v>4708</v>
      </c>
      <c r="F87" s="31" t="s">
        <v>4709</v>
      </c>
    </row>
    <row r="88" spans="1:7" ht="18" customHeight="1">
      <c r="B88" s="11" t="s">
        <v>3189</v>
      </c>
      <c r="C88" s="31" t="s">
        <v>4709</v>
      </c>
      <c r="D88" s="31"/>
      <c r="E88" s="31" t="s">
        <v>4708</v>
      </c>
      <c r="F88" s="31" t="s">
        <v>4709</v>
      </c>
    </row>
    <row r="89" spans="1:7" ht="21" customHeight="1">
      <c r="B89" s="11" t="s">
        <v>3819</v>
      </c>
      <c r="C89" s="31" t="s">
        <v>4709</v>
      </c>
      <c r="D89" s="31"/>
      <c r="E89" s="31" t="s">
        <v>4708</v>
      </c>
      <c r="F89" s="31" t="s">
        <v>4709</v>
      </c>
    </row>
    <row r="90" spans="1:7" ht="18.75" customHeight="1">
      <c r="B90" s="11" t="s">
        <v>2399</v>
      </c>
      <c r="C90" s="31" t="s">
        <v>4709</v>
      </c>
      <c r="D90" s="31"/>
      <c r="E90" s="31" t="s">
        <v>4708</v>
      </c>
      <c r="F90" s="31" t="s">
        <v>4709</v>
      </c>
    </row>
    <row r="91" spans="1:7" ht="18.75" customHeight="1">
      <c r="B91" s="11" t="s">
        <v>3653</v>
      </c>
      <c r="C91" s="31" t="s">
        <v>4709</v>
      </c>
      <c r="D91" s="31"/>
      <c r="E91" s="31" t="s">
        <v>4708</v>
      </c>
      <c r="F91" s="31" t="s">
        <v>4709</v>
      </c>
    </row>
    <row r="92" spans="1:7">
      <c r="B92" s="20"/>
    </row>
    <row r="93" spans="1:7">
      <c r="B93" s="20"/>
    </row>
    <row r="94" spans="1:7">
      <c r="B94" s="22" t="s">
        <v>2536</v>
      </c>
    </row>
    <row r="95" spans="1:7" ht="14.25">
      <c r="B95" s="20"/>
      <c r="E95" s="31"/>
      <c r="F95" s="31"/>
    </row>
    <row r="96" spans="1:7" ht="14.25">
      <c r="A96" s="7">
        <v>19</v>
      </c>
      <c r="B96" s="20" t="s">
        <v>3654</v>
      </c>
      <c r="E96" s="31" t="s">
        <v>4708</v>
      </c>
      <c r="F96" s="31" t="s">
        <v>4709</v>
      </c>
    </row>
    <row r="97" spans="1:7" ht="14.25">
      <c r="B97" s="20"/>
      <c r="E97" s="31"/>
      <c r="F97" s="31"/>
    </row>
    <row r="98" spans="1:7" ht="25.5">
      <c r="A98" s="7">
        <v>20</v>
      </c>
      <c r="B98" s="20" t="s">
        <v>2218</v>
      </c>
      <c r="E98" s="31" t="s">
        <v>4708</v>
      </c>
      <c r="F98" s="31" t="s">
        <v>4709</v>
      </c>
    </row>
    <row r="99" spans="1:7" ht="14.25">
      <c r="B99" s="20"/>
      <c r="E99" s="31"/>
      <c r="F99" s="31"/>
    </row>
    <row r="100" spans="1:7" ht="37.5" customHeight="1">
      <c r="A100" s="7">
        <v>21</v>
      </c>
      <c r="B100" s="22" t="s">
        <v>909</v>
      </c>
      <c r="E100" s="31"/>
      <c r="F100" s="31"/>
    </row>
    <row r="101" spans="1:7" ht="30.75" customHeight="1">
      <c r="B101" s="11" t="s">
        <v>2791</v>
      </c>
      <c r="C101" s="31" t="s">
        <v>4709</v>
      </c>
      <c r="D101" s="31"/>
      <c r="E101" s="31" t="s">
        <v>4708</v>
      </c>
      <c r="F101" s="31" t="s">
        <v>4709</v>
      </c>
    </row>
    <row r="102" spans="1:7" ht="18" customHeight="1">
      <c r="B102" s="11" t="s">
        <v>2220</v>
      </c>
      <c r="C102" s="31" t="s">
        <v>4709</v>
      </c>
      <c r="D102" s="31"/>
      <c r="E102" s="31" t="s">
        <v>4708</v>
      </c>
      <c r="F102" s="31" t="s">
        <v>4709</v>
      </c>
    </row>
    <row r="103" spans="1:7" ht="18" customHeight="1">
      <c r="B103" s="11" t="s">
        <v>3615</v>
      </c>
      <c r="C103" s="31" t="s">
        <v>4709</v>
      </c>
      <c r="D103" s="31"/>
      <c r="E103" s="31" t="s">
        <v>4708</v>
      </c>
      <c r="F103" s="31" t="s">
        <v>4709</v>
      </c>
    </row>
    <row r="104" spans="1:7" ht="18" customHeight="1">
      <c r="B104" s="11" t="s">
        <v>3616</v>
      </c>
      <c r="C104" s="31" t="s">
        <v>4709</v>
      </c>
      <c r="D104" s="31"/>
      <c r="E104" s="31" t="s">
        <v>4708</v>
      </c>
      <c r="F104" s="31" t="s">
        <v>4709</v>
      </c>
    </row>
    <row r="105" spans="1:7" ht="18" customHeight="1">
      <c r="B105" s="11" t="s">
        <v>2221</v>
      </c>
      <c r="C105" s="31" t="s">
        <v>4709</v>
      </c>
      <c r="D105" s="31"/>
      <c r="E105" s="31" t="s">
        <v>4708</v>
      </c>
      <c r="F105" s="31" t="s">
        <v>4709</v>
      </c>
    </row>
    <row r="106" spans="1:7" s="373" customFormat="1" ht="18" customHeight="1">
      <c r="A106" s="370"/>
      <c r="B106" s="257" t="s">
        <v>3881</v>
      </c>
      <c r="C106" s="371"/>
      <c r="D106" s="371"/>
      <c r="E106" s="371"/>
      <c r="F106" s="371"/>
      <c r="G106" s="372"/>
    </row>
    <row r="107" spans="1:7" s="373" customFormat="1" ht="81.75" customHeight="1">
      <c r="A107" s="370"/>
      <c r="B107" s="257" t="s">
        <v>1256</v>
      </c>
      <c r="C107" s="371"/>
      <c r="D107" s="371"/>
      <c r="E107" s="371"/>
      <c r="F107" s="371"/>
      <c r="G107" s="372"/>
    </row>
    <row r="108" spans="1:7" ht="14.25">
      <c r="A108" s="20"/>
      <c r="B108" s="11"/>
      <c r="C108" s="31"/>
      <c r="D108" s="31"/>
      <c r="E108" s="31"/>
      <c r="F108" s="31"/>
    </row>
    <row r="109" spans="1:7" s="120" customFormat="1" ht="68.25" customHeight="1">
      <c r="A109" s="7">
        <v>22</v>
      </c>
      <c r="B109" s="20" t="s">
        <v>5231</v>
      </c>
      <c r="C109" s="94"/>
      <c r="D109" s="94"/>
      <c r="E109" s="31" t="s">
        <v>4708</v>
      </c>
      <c r="F109" s="31" t="s">
        <v>4709</v>
      </c>
      <c r="G109" s="157"/>
    </row>
    <row r="110" spans="1:7">
      <c r="B110" s="20"/>
      <c r="G110" s="374"/>
    </row>
    <row r="111" spans="1:7" ht="38.25">
      <c r="A111" s="7">
        <v>23</v>
      </c>
      <c r="B111" s="20" t="s">
        <v>5370</v>
      </c>
      <c r="C111" s="31" t="s">
        <v>4709</v>
      </c>
      <c r="D111" s="29"/>
      <c r="E111" s="31" t="s">
        <v>4708</v>
      </c>
      <c r="F111" s="31" t="s">
        <v>4709</v>
      </c>
    </row>
    <row r="112" spans="1:7">
      <c r="B112" s="20"/>
    </row>
    <row r="113" spans="1:7" ht="38.25">
      <c r="A113" s="7">
        <v>24</v>
      </c>
      <c r="B113" s="20" t="s">
        <v>2222</v>
      </c>
      <c r="C113" s="31" t="s">
        <v>4709</v>
      </c>
      <c r="D113" s="31"/>
      <c r="E113" s="31" t="s">
        <v>4708</v>
      </c>
      <c r="F113" s="31" t="s">
        <v>4709</v>
      </c>
    </row>
    <row r="114" spans="1:7">
      <c r="B114" s="20"/>
    </row>
    <row r="115" spans="1:7" ht="28.5">
      <c r="A115" s="7">
        <v>25</v>
      </c>
      <c r="B115" s="20" t="s">
        <v>1794</v>
      </c>
      <c r="C115" s="31" t="s">
        <v>4709</v>
      </c>
      <c r="D115" s="31"/>
      <c r="E115" s="31" t="s">
        <v>4708</v>
      </c>
      <c r="F115" s="31" t="s">
        <v>4709</v>
      </c>
    </row>
    <row r="116" spans="1:7">
      <c r="B116" s="20"/>
    </row>
    <row r="117" spans="1:7" ht="28.5">
      <c r="A117" s="7">
        <v>26</v>
      </c>
      <c r="B117" s="20" t="s">
        <v>2404</v>
      </c>
      <c r="C117" s="31" t="s">
        <v>4709</v>
      </c>
      <c r="D117" s="31"/>
      <c r="E117" s="31" t="s">
        <v>4708</v>
      </c>
      <c r="F117" s="31" t="s">
        <v>4709</v>
      </c>
    </row>
    <row r="118" spans="1:7">
      <c r="B118" s="20"/>
    </row>
    <row r="119" spans="1:7" ht="28.5">
      <c r="A119" s="7">
        <v>26</v>
      </c>
      <c r="B119" s="20" t="s">
        <v>158</v>
      </c>
      <c r="C119" s="31" t="s">
        <v>4709</v>
      </c>
      <c r="D119" s="31"/>
      <c r="E119" s="31" t="s">
        <v>4708</v>
      </c>
      <c r="F119" s="31" t="s">
        <v>4709</v>
      </c>
    </row>
    <row r="120" spans="1:7">
      <c r="B120" s="20"/>
    </row>
    <row r="121" spans="1:7" ht="28.5">
      <c r="A121" s="7">
        <v>27</v>
      </c>
      <c r="B121" s="20" t="s">
        <v>1255</v>
      </c>
      <c r="C121" s="31" t="s">
        <v>4709</v>
      </c>
      <c r="D121" s="31"/>
      <c r="E121" s="31" t="s">
        <v>4708</v>
      </c>
      <c r="F121" s="31" t="s">
        <v>4709</v>
      </c>
    </row>
    <row r="122" spans="1:7" ht="12" customHeight="1">
      <c r="B122" s="20"/>
    </row>
    <row r="123" spans="1:7" ht="28.5">
      <c r="A123" s="7">
        <v>28</v>
      </c>
      <c r="B123" s="20" t="s">
        <v>159</v>
      </c>
      <c r="C123" s="31" t="s">
        <v>4709</v>
      </c>
      <c r="D123" s="31"/>
      <c r="E123" s="31" t="s">
        <v>4708</v>
      </c>
      <c r="F123" s="31" t="s">
        <v>4709</v>
      </c>
    </row>
    <row r="124" spans="1:7">
      <c r="B124" s="20"/>
    </row>
    <row r="125" spans="1:7" s="78" customFormat="1" ht="28.5">
      <c r="A125" s="7">
        <v>29</v>
      </c>
      <c r="B125" s="20" t="s">
        <v>3732</v>
      </c>
      <c r="C125" s="31" t="s">
        <v>4709</v>
      </c>
      <c r="D125" s="31"/>
      <c r="E125" s="31" t="s">
        <v>4708</v>
      </c>
      <c r="F125" s="31" t="s">
        <v>4709</v>
      </c>
      <c r="G125" s="140"/>
    </row>
    <row r="126" spans="1:7">
      <c r="B126" s="20"/>
    </row>
    <row r="127" spans="1:7" ht="18" customHeight="1">
      <c r="A127" s="7">
        <v>30</v>
      </c>
      <c r="B127" s="20" t="s">
        <v>1705</v>
      </c>
      <c r="C127" s="31" t="s">
        <v>4709</v>
      </c>
      <c r="D127" s="31"/>
      <c r="E127" s="31" t="s">
        <v>4708</v>
      </c>
      <c r="F127" s="31" t="s">
        <v>4709</v>
      </c>
    </row>
    <row r="128" spans="1:7" ht="14.25">
      <c r="B128" s="20"/>
      <c r="C128" s="31"/>
      <c r="D128" s="31"/>
      <c r="E128" s="31"/>
      <c r="F128" s="31"/>
    </row>
    <row r="129" spans="1:7" ht="40.5" customHeight="1">
      <c r="A129" s="7">
        <v>31</v>
      </c>
      <c r="B129" s="20" t="s">
        <v>2403</v>
      </c>
      <c r="C129" s="31"/>
      <c r="D129" s="31"/>
      <c r="E129" s="31" t="s">
        <v>4708</v>
      </c>
      <c r="F129" s="31" t="s">
        <v>4709</v>
      </c>
    </row>
    <row r="130" spans="1:7" ht="14.25">
      <c r="B130" s="20"/>
      <c r="E130" s="31"/>
      <c r="F130" s="31"/>
    </row>
    <row r="131" spans="1:7" ht="18" customHeight="1">
      <c r="A131" s="7">
        <v>32</v>
      </c>
      <c r="B131" s="22" t="s">
        <v>3036</v>
      </c>
      <c r="E131" s="31"/>
      <c r="F131" s="31"/>
    </row>
    <row r="132" spans="1:7" ht="21.75" customHeight="1">
      <c r="B132" s="11" t="s">
        <v>2354</v>
      </c>
      <c r="C132" s="31" t="s">
        <v>4709</v>
      </c>
      <c r="D132" s="31"/>
      <c r="E132" s="31" t="s">
        <v>4708</v>
      </c>
      <c r="F132" s="31" t="s">
        <v>4709</v>
      </c>
    </row>
    <row r="133" spans="1:7" ht="27" customHeight="1">
      <c r="B133" s="11" t="s">
        <v>2355</v>
      </c>
      <c r="C133" s="31" t="s">
        <v>4709</v>
      </c>
      <c r="D133" s="31"/>
      <c r="E133" s="31" t="s">
        <v>4708</v>
      </c>
      <c r="F133" s="31" t="s">
        <v>4709</v>
      </c>
    </row>
    <row r="134" spans="1:7" ht="28.5">
      <c r="B134" s="11" t="s">
        <v>2356</v>
      </c>
      <c r="C134" s="31" t="s">
        <v>4709</v>
      </c>
      <c r="D134" s="31"/>
      <c r="E134" s="31" t="s">
        <v>4708</v>
      </c>
      <c r="F134" s="31" t="s">
        <v>4709</v>
      </c>
    </row>
    <row r="135" spans="1:7" ht="23.25" customHeight="1">
      <c r="B135" s="11" t="s">
        <v>2357</v>
      </c>
      <c r="C135" s="31" t="s">
        <v>4709</v>
      </c>
      <c r="D135" s="31"/>
      <c r="E135" s="31" t="s">
        <v>4708</v>
      </c>
      <c r="F135" s="31" t="s">
        <v>4709</v>
      </c>
    </row>
    <row r="136" spans="1:7" ht="19.5" customHeight="1">
      <c r="B136" s="11" t="s">
        <v>2643</v>
      </c>
      <c r="C136" s="31" t="s">
        <v>4709</v>
      </c>
      <c r="D136" s="31"/>
      <c r="E136" s="31" t="s">
        <v>4708</v>
      </c>
      <c r="F136" s="31" t="s">
        <v>4709</v>
      </c>
    </row>
    <row r="137" spans="1:7" ht="23.25" customHeight="1">
      <c r="B137" s="11" t="s">
        <v>2644</v>
      </c>
      <c r="C137" s="31" t="s">
        <v>4709</v>
      </c>
      <c r="D137" s="31"/>
      <c r="E137" s="31" t="s">
        <v>4708</v>
      </c>
      <c r="F137" s="31" t="s">
        <v>4709</v>
      </c>
    </row>
    <row r="138" spans="1:7" ht="18.75" customHeight="1">
      <c r="B138" s="11" t="s">
        <v>915</v>
      </c>
      <c r="C138" s="31"/>
      <c r="D138" s="31"/>
      <c r="E138" s="31" t="s">
        <v>4708</v>
      </c>
      <c r="F138" s="31" t="s">
        <v>4709</v>
      </c>
    </row>
    <row r="139" spans="1:7" ht="14.25">
      <c r="B139" s="20" t="s">
        <v>5703</v>
      </c>
      <c r="C139" s="31"/>
      <c r="D139" s="31"/>
      <c r="E139" s="31" t="s">
        <v>4708</v>
      </c>
      <c r="F139" s="31" t="s">
        <v>4709</v>
      </c>
    </row>
    <row r="140" spans="1:7" s="1" customFormat="1">
      <c r="A140" s="20"/>
      <c r="B140" s="233"/>
      <c r="C140" s="161"/>
      <c r="D140" s="161"/>
      <c r="E140" s="161"/>
      <c r="F140" s="161"/>
      <c r="G140" s="375"/>
    </row>
    <row r="141" spans="1:7" s="1" customFormat="1" ht="20.25">
      <c r="A141" s="20"/>
      <c r="B141" s="234" t="s">
        <v>836</v>
      </c>
      <c r="C141" s="161"/>
      <c r="D141" s="161"/>
      <c r="E141" s="161"/>
      <c r="F141" s="161"/>
      <c r="G141" s="375"/>
    </row>
    <row r="142" spans="1:7" s="1" customFormat="1">
      <c r="A142" s="20"/>
      <c r="C142" s="161"/>
      <c r="D142" s="161"/>
      <c r="E142" s="161"/>
      <c r="F142" s="161"/>
      <c r="G142" s="375"/>
    </row>
    <row r="143" spans="1:7" s="1" customFormat="1">
      <c r="A143" s="20"/>
      <c r="B143" s="20"/>
      <c r="C143" s="161"/>
      <c r="D143" s="161"/>
      <c r="E143" s="161"/>
      <c r="F143" s="161"/>
      <c r="G143" s="375"/>
    </row>
    <row r="144" spans="1:7" s="1" customFormat="1">
      <c r="A144" s="20"/>
      <c r="B144" s="20"/>
      <c r="C144" s="161"/>
      <c r="D144" s="161"/>
      <c r="E144" s="161"/>
      <c r="F144" s="161"/>
      <c r="G144" s="375"/>
    </row>
    <row r="145" spans="2:2">
      <c r="B145" s="20"/>
    </row>
    <row r="146" spans="2:2">
      <c r="B146" s="20"/>
    </row>
    <row r="147" spans="2:2">
      <c r="B147" s="20"/>
    </row>
    <row r="148" spans="2:2">
      <c r="B148" s="20"/>
    </row>
    <row r="149" spans="2:2">
      <c r="B149" s="20"/>
    </row>
    <row r="150" spans="2:2">
      <c r="B150" s="20"/>
    </row>
    <row r="151" spans="2:2">
      <c r="B151" s="20"/>
    </row>
    <row r="152" spans="2:2">
      <c r="B152" s="20"/>
    </row>
    <row r="153" spans="2:2">
      <c r="B153" s="20"/>
    </row>
    <row r="154" spans="2:2">
      <c r="B154" s="20"/>
    </row>
    <row r="155" spans="2:2">
      <c r="B155" s="20"/>
    </row>
    <row r="156" spans="2:2">
      <c r="B156" s="20"/>
    </row>
    <row r="157" spans="2:2">
      <c r="B157" s="20"/>
    </row>
    <row r="158" spans="2:2">
      <c r="B158" s="20"/>
    </row>
    <row r="159" spans="2:2">
      <c r="B159" s="20"/>
    </row>
    <row r="160" spans="2:2">
      <c r="B160" s="20"/>
    </row>
    <row r="161" spans="2:2">
      <c r="B161" s="20"/>
    </row>
    <row r="162" spans="2:2">
      <c r="B162" s="20"/>
    </row>
    <row r="163" spans="2:2">
      <c r="B163" s="20"/>
    </row>
    <row r="164" spans="2:2">
      <c r="B164" s="20"/>
    </row>
    <row r="165" spans="2:2">
      <c r="B165" s="20"/>
    </row>
    <row r="166" spans="2:2">
      <c r="B166" s="20"/>
    </row>
    <row r="167" spans="2:2">
      <c r="B167" s="20"/>
    </row>
    <row r="168" spans="2:2">
      <c r="B168" s="20"/>
    </row>
    <row r="169" spans="2:2">
      <c r="B169" s="20"/>
    </row>
    <row r="170" spans="2:2">
      <c r="B170" s="20"/>
    </row>
    <row r="171" spans="2:2">
      <c r="B171" s="20"/>
    </row>
    <row r="172" spans="2:2">
      <c r="B172" s="20"/>
    </row>
    <row r="173" spans="2:2">
      <c r="B173" s="20"/>
    </row>
    <row r="174" spans="2:2">
      <c r="B174" s="20"/>
    </row>
    <row r="175" spans="2:2">
      <c r="B175" s="20"/>
    </row>
    <row r="176" spans="2:2">
      <c r="B176" s="20"/>
    </row>
    <row r="177" spans="2:2">
      <c r="B177" s="20"/>
    </row>
    <row r="178" spans="2:2">
      <c r="B178" s="20"/>
    </row>
    <row r="179" spans="2:2">
      <c r="B179" s="20"/>
    </row>
    <row r="180" spans="2:2">
      <c r="B180" s="20"/>
    </row>
    <row r="181" spans="2:2">
      <c r="B181" s="20"/>
    </row>
    <row r="182" spans="2:2">
      <c r="B182" s="20"/>
    </row>
    <row r="184" spans="2:2">
      <c r="B184" s="20"/>
    </row>
    <row r="185" spans="2:2">
      <c r="B185" s="20"/>
    </row>
    <row r="186" spans="2:2">
      <c r="B186" s="20"/>
    </row>
    <row r="187" spans="2:2">
      <c r="B187" s="20"/>
    </row>
    <row r="188" spans="2:2">
      <c r="B188" s="20"/>
    </row>
    <row r="189" spans="2:2">
      <c r="B189" s="20"/>
    </row>
    <row r="190" spans="2:2">
      <c r="B190" s="20"/>
    </row>
    <row r="191" spans="2:2">
      <c r="B191" s="20"/>
    </row>
    <row r="192" spans="2:2">
      <c r="B192" s="20"/>
    </row>
    <row r="193" spans="2:2">
      <c r="B193" s="20"/>
    </row>
    <row r="194" spans="2:2">
      <c r="B194" s="20"/>
    </row>
    <row r="195" spans="2:2">
      <c r="B195" s="20"/>
    </row>
    <row r="196" spans="2:2">
      <c r="B196" s="20"/>
    </row>
    <row r="197" spans="2:2">
      <c r="B197" s="20"/>
    </row>
    <row r="198" spans="2:2">
      <c r="B198" s="20"/>
    </row>
    <row r="199" spans="2:2">
      <c r="B199" s="20"/>
    </row>
    <row r="200" spans="2:2">
      <c r="B200" s="20"/>
    </row>
    <row r="201" spans="2:2">
      <c r="B201" s="20"/>
    </row>
    <row r="202" spans="2:2">
      <c r="B202" s="20"/>
    </row>
    <row r="203" spans="2:2">
      <c r="B203" s="20"/>
    </row>
    <row r="204" spans="2:2">
      <c r="B204" s="20"/>
    </row>
    <row r="205" spans="2:2">
      <c r="B205" s="20"/>
    </row>
    <row r="206" spans="2:2">
      <c r="B206" s="20"/>
    </row>
    <row r="207" spans="2:2">
      <c r="B207" s="20"/>
    </row>
    <row r="208" spans="2:2">
      <c r="B208" s="20"/>
    </row>
    <row r="209" spans="2:2">
      <c r="B209" s="20"/>
    </row>
    <row r="210" spans="2:2">
      <c r="B210" s="20"/>
    </row>
    <row r="211" spans="2:2">
      <c r="B211" s="20"/>
    </row>
    <row r="212" spans="2:2">
      <c r="B212" s="20"/>
    </row>
    <row r="213" spans="2:2">
      <c r="B213" s="20"/>
    </row>
    <row r="214" spans="2:2">
      <c r="B214" s="20"/>
    </row>
    <row r="215" spans="2:2">
      <c r="B215" s="20"/>
    </row>
    <row r="216" spans="2:2">
      <c r="B216" s="20"/>
    </row>
    <row r="217" spans="2:2">
      <c r="B217" s="20"/>
    </row>
    <row r="218" spans="2:2">
      <c r="B218" s="20"/>
    </row>
    <row r="219" spans="2:2">
      <c r="B219" s="20"/>
    </row>
    <row r="220" spans="2:2">
      <c r="B220" s="20"/>
    </row>
    <row r="221" spans="2:2">
      <c r="B221" s="20"/>
    </row>
    <row r="222" spans="2:2">
      <c r="B222" s="20"/>
    </row>
    <row r="223" spans="2:2">
      <c r="B223" s="20"/>
    </row>
    <row r="224" spans="2:2">
      <c r="B224" s="20"/>
    </row>
    <row r="225" spans="2:2">
      <c r="B225" s="20"/>
    </row>
    <row r="226" spans="2:2">
      <c r="B226" s="20"/>
    </row>
    <row r="227" spans="2:2">
      <c r="B227" s="20"/>
    </row>
    <row r="228" spans="2:2">
      <c r="B228" s="20"/>
    </row>
    <row r="229" spans="2:2">
      <c r="B229" s="20"/>
    </row>
    <row r="230" spans="2:2">
      <c r="B230" s="20"/>
    </row>
    <row r="231" spans="2:2">
      <c r="B231" s="20"/>
    </row>
    <row r="232" spans="2:2">
      <c r="B232" s="20"/>
    </row>
    <row r="233" spans="2:2">
      <c r="B233" s="20"/>
    </row>
    <row r="234" spans="2:2">
      <c r="B234" s="20"/>
    </row>
    <row r="235" spans="2:2">
      <c r="B235" s="20"/>
    </row>
    <row r="236" spans="2:2">
      <c r="B236" s="20"/>
    </row>
    <row r="237" spans="2:2">
      <c r="B237" s="20"/>
    </row>
    <row r="238" spans="2:2">
      <c r="B238" s="20"/>
    </row>
    <row r="239" spans="2:2">
      <c r="B239" s="20"/>
    </row>
    <row r="240" spans="2:2">
      <c r="B240" s="20"/>
    </row>
    <row r="241" spans="2:2">
      <c r="B241" s="20"/>
    </row>
    <row r="242" spans="2:2">
      <c r="B242" s="20"/>
    </row>
    <row r="243" spans="2:2">
      <c r="B243" s="20"/>
    </row>
    <row r="244" spans="2:2">
      <c r="B244" s="20"/>
    </row>
    <row r="245" spans="2:2">
      <c r="B245" s="20"/>
    </row>
    <row r="246" spans="2:2">
      <c r="B246" s="20"/>
    </row>
    <row r="247" spans="2:2">
      <c r="B247" s="20"/>
    </row>
    <row r="248" spans="2:2">
      <c r="B248" s="20"/>
    </row>
    <row r="249" spans="2:2">
      <c r="B249" s="20"/>
    </row>
    <row r="250" spans="2:2">
      <c r="B250" s="20"/>
    </row>
    <row r="251" spans="2:2">
      <c r="B251" s="20"/>
    </row>
    <row r="252" spans="2:2">
      <c r="B252" s="20"/>
    </row>
    <row r="253" spans="2:2">
      <c r="B253" s="20"/>
    </row>
    <row r="254" spans="2:2">
      <c r="B254" s="20"/>
    </row>
    <row r="255" spans="2:2">
      <c r="B255" s="20"/>
    </row>
    <row r="256" spans="2:2">
      <c r="B256" s="20"/>
    </row>
    <row r="257" spans="2:2">
      <c r="B257" s="20"/>
    </row>
    <row r="258" spans="2:2">
      <c r="B258" s="20"/>
    </row>
    <row r="259" spans="2:2">
      <c r="B259" s="20"/>
    </row>
  </sheetData>
  <phoneticPr fontId="8" type="noConversion"/>
  <hyperlinks>
    <hyperlink ref="B141"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7" orientation="portrait" r:id="rId1"/>
  <headerFooter alignWithMargins="0">
    <oddFooter>&amp;RPagina &amp;P</oddFooter>
  </headerFooter>
  <rowBreaks count="1" manualBreakCount="1">
    <brk id="31" max="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183"/>
  <sheetViews>
    <sheetView zoomScaleNormal="100" workbookViewId="0">
      <selection sqref="A1:E196"/>
    </sheetView>
  </sheetViews>
  <sheetFormatPr defaultRowHeight="12.75"/>
  <cols>
    <col min="1" max="1" width="4.7109375" style="20" customWidth="1"/>
    <col min="2" max="2" width="78" style="20" customWidth="1"/>
    <col min="3" max="3" width="2.7109375" style="20" customWidth="1"/>
    <col min="4" max="4" width="6" style="20" customWidth="1"/>
    <col min="5" max="5" width="6.5703125" style="20" customWidth="1"/>
    <col min="6" max="6" width="11.7109375" style="20" customWidth="1"/>
    <col min="7" max="16384" width="9.140625" style="20"/>
  </cols>
  <sheetData>
    <row r="1" spans="1:5" s="161" customFormat="1" ht="13.5" customHeight="1">
      <c r="B1" s="46" t="s">
        <v>199</v>
      </c>
      <c r="D1" s="513"/>
      <c r="E1" s="513"/>
    </row>
    <row r="2" spans="1:5" s="161" customFormat="1">
      <c r="B2" s="46"/>
    </row>
    <row r="3" spans="1:5" ht="42" customHeight="1">
      <c r="B3" s="73" t="s">
        <v>450</v>
      </c>
      <c r="C3" s="151"/>
    </row>
    <row r="4" spans="1:5" s="87" customFormat="1" ht="71.25" customHeight="1">
      <c r="B4" s="73" t="s">
        <v>28</v>
      </c>
      <c r="C4" s="376"/>
    </row>
    <row r="5" spans="1:5" ht="18.75" customHeight="1">
      <c r="B5" s="73" t="s">
        <v>5691</v>
      </c>
    </row>
    <row r="6" spans="1:5">
      <c r="B6" s="154"/>
    </row>
    <row r="7" spans="1:5">
      <c r="B7" s="172"/>
    </row>
    <row r="8" spans="1:5" s="161" customFormat="1">
      <c r="B8" s="46" t="s">
        <v>5397</v>
      </c>
    </row>
    <row r="9" spans="1:5" s="161" customFormat="1">
      <c r="B9" s="46" t="s">
        <v>91</v>
      </c>
    </row>
    <row r="10" spans="1:5" s="161" customFormat="1">
      <c r="B10" s="46"/>
    </row>
    <row r="11" spans="1:5">
      <c r="B11" s="22"/>
      <c r="C11" s="22"/>
    </row>
    <row r="12" spans="1:5">
      <c r="B12" s="22"/>
      <c r="C12" s="22"/>
      <c r="E12" s="22"/>
    </row>
    <row r="13" spans="1:5">
      <c r="B13" s="66" t="s">
        <v>3102</v>
      </c>
      <c r="C13" s="66"/>
      <c r="D13" s="30"/>
    </row>
    <row r="15" spans="1:5" ht="38.25">
      <c r="A15" s="20">
        <v>1</v>
      </c>
      <c r="B15" s="20" t="s">
        <v>2662</v>
      </c>
      <c r="D15" s="31" t="s">
        <v>4708</v>
      </c>
      <c r="E15" s="31" t="s">
        <v>4709</v>
      </c>
    </row>
    <row r="16" spans="1:5" ht="14.25">
      <c r="D16" s="31"/>
      <c r="E16" s="31"/>
    </row>
    <row r="17" spans="1:5" ht="25.5">
      <c r="A17" s="20">
        <v>2</v>
      </c>
      <c r="B17" s="20" t="s">
        <v>29</v>
      </c>
      <c r="D17" s="31" t="s">
        <v>4708</v>
      </c>
      <c r="E17" s="31" t="s">
        <v>4709</v>
      </c>
    </row>
    <row r="19" spans="1:5" ht="14.25">
      <c r="A19" s="20">
        <v>3</v>
      </c>
      <c r="B19" s="20" t="s">
        <v>30</v>
      </c>
      <c r="D19" s="31" t="s">
        <v>4708</v>
      </c>
      <c r="E19" s="31" t="s">
        <v>4709</v>
      </c>
    </row>
    <row r="20" spans="1:5" ht="14.25">
      <c r="D20" s="31"/>
      <c r="E20" s="31"/>
    </row>
    <row r="21" spans="1:5" ht="17.25" customHeight="1">
      <c r="A21" s="20">
        <v>4</v>
      </c>
      <c r="B21" s="22" t="s">
        <v>2961</v>
      </c>
    </row>
    <row r="22" spans="1:5" ht="17.25" customHeight="1">
      <c r="B22" s="11" t="s">
        <v>676</v>
      </c>
      <c r="D22" s="31" t="s">
        <v>4708</v>
      </c>
      <c r="E22" s="31" t="s">
        <v>4709</v>
      </c>
    </row>
    <row r="23" spans="1:5" ht="15.75" customHeight="1">
      <c r="B23" s="11" t="s">
        <v>1678</v>
      </c>
      <c r="D23" s="31" t="s">
        <v>4708</v>
      </c>
      <c r="E23" s="31" t="s">
        <v>4709</v>
      </c>
    </row>
    <row r="24" spans="1:5" ht="25.5">
      <c r="B24" s="11" t="s">
        <v>2932</v>
      </c>
      <c r="D24" s="31" t="s">
        <v>4708</v>
      </c>
      <c r="E24" s="31" t="s">
        <v>4709</v>
      </c>
    </row>
    <row r="25" spans="1:5" ht="16.5" customHeight="1">
      <c r="B25" s="11" t="s">
        <v>677</v>
      </c>
      <c r="D25" s="31" t="s">
        <v>4708</v>
      </c>
      <c r="E25" s="31" t="s">
        <v>4709</v>
      </c>
    </row>
    <row r="27" spans="1:5" ht="14.25">
      <c r="D27" s="31"/>
      <c r="E27" s="31"/>
    </row>
    <row r="28" spans="1:5" ht="14.25">
      <c r="A28" s="20">
        <v>6</v>
      </c>
      <c r="B28" s="20" t="s">
        <v>678</v>
      </c>
      <c r="D28" s="31" t="s">
        <v>4708</v>
      </c>
      <c r="E28" s="31" t="s">
        <v>4709</v>
      </c>
    </row>
    <row r="29" spans="1:5" ht="14.25">
      <c r="D29" s="31"/>
      <c r="E29" s="31"/>
    </row>
    <row r="30" spans="1:5" ht="14.25">
      <c r="A30" s="20">
        <v>7</v>
      </c>
      <c r="B30" s="20" t="s">
        <v>679</v>
      </c>
      <c r="D30" s="31" t="s">
        <v>4708</v>
      </c>
      <c r="E30" s="31" t="s">
        <v>4709</v>
      </c>
    </row>
    <row r="31" spans="1:5" ht="14.25">
      <c r="D31" s="31"/>
      <c r="E31" s="31"/>
    </row>
    <row r="33" spans="1:8" ht="15.75" customHeight="1">
      <c r="B33" s="66" t="s">
        <v>2304</v>
      </c>
    </row>
    <row r="34" spans="1:8">
      <c r="B34" s="66"/>
    </row>
    <row r="35" spans="1:8">
      <c r="B35" s="22" t="s">
        <v>3694</v>
      </c>
      <c r="C35" s="22"/>
      <c r="D35" s="22"/>
    </row>
    <row r="36" spans="1:8">
      <c r="B36" s="22"/>
      <c r="C36" s="22"/>
      <c r="D36" s="22"/>
    </row>
    <row r="37" spans="1:8" ht="38.25">
      <c r="A37" s="20">
        <v>8</v>
      </c>
      <c r="B37" s="20" t="s">
        <v>4209</v>
      </c>
      <c r="D37" s="31" t="s">
        <v>4708</v>
      </c>
      <c r="E37" s="31" t="s">
        <v>4709</v>
      </c>
    </row>
    <row r="38" spans="1:8" ht="14.25">
      <c r="D38" s="31"/>
      <c r="E38" s="31"/>
    </row>
    <row r="39" spans="1:8" ht="14.25">
      <c r="A39" s="20">
        <v>9</v>
      </c>
      <c r="B39" s="22" t="s">
        <v>680</v>
      </c>
      <c r="D39" s="31"/>
      <c r="E39" s="31"/>
    </row>
    <row r="40" spans="1:8" ht="20.25" customHeight="1">
      <c r="B40" s="11" t="s">
        <v>681</v>
      </c>
      <c r="D40" s="31" t="s">
        <v>4708</v>
      </c>
      <c r="E40" s="31" t="s">
        <v>4709</v>
      </c>
    </row>
    <row r="41" spans="1:8" ht="23.25" customHeight="1">
      <c r="B41" s="11" t="s">
        <v>682</v>
      </c>
      <c r="D41" s="31" t="s">
        <v>4708</v>
      </c>
      <c r="E41" s="31" t="s">
        <v>4709</v>
      </c>
    </row>
    <row r="42" spans="1:8" ht="14.25">
      <c r="B42" s="11"/>
      <c r="D42" s="31"/>
      <c r="E42" s="31"/>
    </row>
    <row r="43" spans="1:8" ht="25.5">
      <c r="A43" s="20">
        <v>10</v>
      </c>
      <c r="B43" s="20" t="s">
        <v>683</v>
      </c>
      <c r="D43" s="31" t="s">
        <v>4708</v>
      </c>
      <c r="E43" s="31" t="s">
        <v>4709</v>
      </c>
      <c r="H43" s="377"/>
    </row>
    <row r="44" spans="1:8" ht="14.25">
      <c r="D44" s="31"/>
      <c r="E44" s="31"/>
      <c r="H44" s="377"/>
    </row>
    <row r="45" spans="1:8" s="120" customFormat="1" ht="30.75" customHeight="1">
      <c r="A45" s="20">
        <v>11</v>
      </c>
      <c r="B45" s="20" t="s">
        <v>1747</v>
      </c>
      <c r="C45" s="94"/>
      <c r="D45" s="94" t="s">
        <v>4708</v>
      </c>
      <c r="E45" s="94" t="s">
        <v>4709</v>
      </c>
      <c r="F45" s="94"/>
      <c r="G45" s="157"/>
    </row>
    <row r="46" spans="1:8" ht="14.25">
      <c r="D46" s="31"/>
      <c r="E46" s="31"/>
    </row>
    <row r="47" spans="1:8" ht="25.5">
      <c r="A47" s="20">
        <v>12</v>
      </c>
      <c r="B47" s="20" t="s">
        <v>1748</v>
      </c>
      <c r="D47" s="94" t="s">
        <v>4708</v>
      </c>
      <c r="E47" s="94" t="s">
        <v>4709</v>
      </c>
    </row>
    <row r="48" spans="1:8" ht="14.25">
      <c r="B48" s="36" t="s">
        <v>3881</v>
      </c>
      <c r="D48" s="31"/>
      <c r="E48" s="31"/>
    </row>
    <row r="49" spans="1:7" ht="25.5">
      <c r="A49" s="28"/>
      <c r="B49" s="36" t="s">
        <v>2244</v>
      </c>
      <c r="D49" s="31"/>
      <c r="E49" s="31"/>
    </row>
    <row r="50" spans="1:7" ht="14.25">
      <c r="D50" s="31"/>
      <c r="E50" s="31"/>
    </row>
    <row r="51" spans="1:7" ht="25.5">
      <c r="A51" s="20">
        <v>13</v>
      </c>
      <c r="B51" s="20" t="s">
        <v>1749</v>
      </c>
      <c r="D51" s="31" t="s">
        <v>4708</v>
      </c>
      <c r="E51" s="31" t="s">
        <v>4709</v>
      </c>
    </row>
    <row r="52" spans="1:7" ht="14.25">
      <c r="D52" s="31"/>
      <c r="E52" s="31"/>
    </row>
    <row r="53" spans="1:7" ht="25.5">
      <c r="A53" s="20">
        <v>14</v>
      </c>
      <c r="B53" s="20" t="s">
        <v>774</v>
      </c>
      <c r="D53" s="31" t="s">
        <v>4708</v>
      </c>
      <c r="E53" s="31" t="s">
        <v>4709</v>
      </c>
      <c r="G53" s="20" t="s">
        <v>822</v>
      </c>
    </row>
    <row r="55" spans="1:7">
      <c r="B55" s="66"/>
    </row>
    <row r="56" spans="1:7">
      <c r="B56" s="22" t="s">
        <v>3734</v>
      </c>
      <c r="C56" s="22"/>
      <c r="D56" s="22"/>
    </row>
    <row r="57" spans="1:7">
      <c r="B57" s="22"/>
      <c r="C57" s="22"/>
      <c r="D57" s="22"/>
    </row>
    <row r="58" spans="1:7" ht="38.25">
      <c r="A58" s="20">
        <v>15</v>
      </c>
      <c r="B58" s="20" t="s">
        <v>89</v>
      </c>
      <c r="D58" s="31" t="s">
        <v>4708</v>
      </c>
      <c r="E58" s="31" t="s">
        <v>4709</v>
      </c>
    </row>
    <row r="60" spans="1:7" ht="25.5">
      <c r="A60" s="20">
        <v>16</v>
      </c>
      <c r="B60" s="20" t="s">
        <v>2107</v>
      </c>
      <c r="D60" s="31" t="s">
        <v>4708</v>
      </c>
      <c r="E60" s="31" t="s">
        <v>4709</v>
      </c>
    </row>
    <row r="63" spans="1:7">
      <c r="B63" s="22" t="s">
        <v>393</v>
      </c>
      <c r="C63" s="22"/>
      <c r="D63" s="22"/>
    </row>
    <row r="64" spans="1:7">
      <c r="C64" s="22"/>
      <c r="D64" s="22"/>
    </row>
    <row r="65" spans="1:5" ht="43.5" customHeight="1">
      <c r="A65" s="20">
        <v>17</v>
      </c>
      <c r="B65" s="20" t="s">
        <v>2147</v>
      </c>
      <c r="C65" s="22"/>
      <c r="D65" s="31" t="s">
        <v>4708</v>
      </c>
      <c r="E65" s="31" t="s">
        <v>4709</v>
      </c>
    </row>
    <row r="66" spans="1:5" s="36" customFormat="1" ht="18.75" customHeight="1">
      <c r="B66" s="36" t="s">
        <v>3881</v>
      </c>
      <c r="C66" s="18"/>
      <c r="D66" s="378"/>
      <c r="E66" s="378"/>
    </row>
    <row r="67" spans="1:5" s="28" customFormat="1" ht="28.5" customHeight="1">
      <c r="B67" s="36" t="s">
        <v>2244</v>
      </c>
      <c r="D67" s="29"/>
      <c r="E67" s="29"/>
    </row>
    <row r="68" spans="1:5">
      <c r="D68" s="22"/>
    </row>
    <row r="70" spans="1:5">
      <c r="B70" s="22" t="s">
        <v>2148</v>
      </c>
    </row>
    <row r="71" spans="1:5">
      <c r="B71" s="22"/>
    </row>
    <row r="72" spans="1:5" s="22" customFormat="1" ht="25.5">
      <c r="A72" s="20">
        <v>18</v>
      </c>
      <c r="B72" s="20" t="s">
        <v>2149</v>
      </c>
      <c r="D72" s="31" t="s">
        <v>4708</v>
      </c>
      <c r="E72" s="31" t="s">
        <v>4709</v>
      </c>
    </row>
    <row r="73" spans="1:5" s="22" customFormat="1" ht="14.25">
      <c r="B73" s="20"/>
      <c r="D73" s="31"/>
      <c r="E73" s="31"/>
    </row>
    <row r="74" spans="1:5" ht="14.25">
      <c r="D74" s="31"/>
      <c r="E74" s="31"/>
    </row>
    <row r="75" spans="1:5" ht="14.25">
      <c r="B75" s="22" t="s">
        <v>2748</v>
      </c>
      <c r="D75" s="31"/>
      <c r="E75" s="31"/>
    </row>
    <row r="76" spans="1:5" ht="14.25">
      <c r="D76" s="31"/>
      <c r="E76" s="31"/>
    </row>
    <row r="77" spans="1:5" ht="40.5" customHeight="1">
      <c r="A77" s="20">
        <v>19</v>
      </c>
      <c r="B77" s="22" t="s">
        <v>2967</v>
      </c>
    </row>
    <row r="78" spans="1:5" ht="25.5">
      <c r="B78" s="11" t="s">
        <v>2968</v>
      </c>
      <c r="D78" s="31" t="s">
        <v>4708</v>
      </c>
      <c r="E78" s="31" t="s">
        <v>4709</v>
      </c>
    </row>
    <row r="79" spans="1:5" ht="18" customHeight="1">
      <c r="B79" s="11" t="s">
        <v>3187</v>
      </c>
      <c r="D79" s="31" t="s">
        <v>4708</v>
      </c>
      <c r="E79" s="31" t="s">
        <v>4709</v>
      </c>
    </row>
    <row r="80" spans="1:5" ht="21" customHeight="1">
      <c r="B80" s="11" t="s">
        <v>3188</v>
      </c>
      <c r="D80" s="31" t="s">
        <v>4708</v>
      </c>
      <c r="E80" s="31" t="s">
        <v>4709</v>
      </c>
    </row>
    <row r="81" spans="1:6" ht="18.75" customHeight="1">
      <c r="B81" s="11" t="s">
        <v>3189</v>
      </c>
      <c r="D81" s="31" t="s">
        <v>4708</v>
      </c>
      <c r="E81" s="31" t="s">
        <v>4709</v>
      </c>
    </row>
    <row r="82" spans="1:6" ht="16.5" customHeight="1">
      <c r="B82" s="11" t="s">
        <v>3819</v>
      </c>
      <c r="D82" s="31" t="s">
        <v>4708</v>
      </c>
      <c r="E82" s="31" t="s">
        <v>4709</v>
      </c>
    </row>
    <row r="83" spans="1:6" ht="18" customHeight="1">
      <c r="B83" s="11" t="s">
        <v>2399</v>
      </c>
      <c r="D83" s="31" t="s">
        <v>4708</v>
      </c>
      <c r="E83" s="31" t="s">
        <v>4709</v>
      </c>
    </row>
    <row r="84" spans="1:6" ht="16.5" customHeight="1">
      <c r="B84" s="11" t="s">
        <v>3599</v>
      </c>
      <c r="D84" s="31" t="s">
        <v>4708</v>
      </c>
      <c r="E84" s="31" t="s">
        <v>4709</v>
      </c>
    </row>
    <row r="85" spans="1:6" ht="14.25">
      <c r="D85" s="31"/>
      <c r="E85" s="31"/>
    </row>
    <row r="86" spans="1:6" s="48" customFormat="1" ht="14.25">
      <c r="A86" s="20">
        <v>20</v>
      </c>
      <c r="B86" s="20" t="s">
        <v>171</v>
      </c>
      <c r="C86" s="31"/>
      <c r="D86" s="31" t="s">
        <v>4708</v>
      </c>
      <c r="E86" s="31" t="s">
        <v>4709</v>
      </c>
      <c r="F86" s="31"/>
    </row>
    <row r="87" spans="1:6" s="48" customFormat="1" ht="14.25">
      <c r="A87" s="20"/>
      <c r="B87" s="20"/>
      <c r="C87" s="31"/>
      <c r="D87" s="31"/>
      <c r="E87" s="31"/>
      <c r="F87" s="31"/>
    </row>
    <row r="88" spans="1:6" s="48" customFormat="1" ht="25.5">
      <c r="A88" s="20">
        <v>21</v>
      </c>
      <c r="B88" s="20" t="s">
        <v>2150</v>
      </c>
      <c r="C88" s="31"/>
      <c r="D88" s="31" t="s">
        <v>4708</v>
      </c>
      <c r="E88" s="31" t="s">
        <v>4709</v>
      </c>
      <c r="F88" s="31"/>
    </row>
    <row r="89" spans="1:6" ht="14.25">
      <c r="C89" s="94"/>
      <c r="D89" s="31"/>
      <c r="E89" s="31"/>
    </row>
    <row r="90" spans="1:6" ht="25.5">
      <c r="A90" s="20">
        <v>22</v>
      </c>
      <c r="B90" s="20" t="s">
        <v>2151</v>
      </c>
      <c r="C90" s="94"/>
      <c r="D90" s="31" t="s">
        <v>4708</v>
      </c>
      <c r="E90" s="31" t="s">
        <v>4709</v>
      </c>
    </row>
    <row r="91" spans="1:6" ht="14.25">
      <c r="C91" s="94"/>
      <c r="D91" s="31"/>
      <c r="E91" s="31"/>
    </row>
    <row r="93" spans="1:6" ht="14.25">
      <c r="B93" s="66" t="s">
        <v>2536</v>
      </c>
      <c r="C93" s="66"/>
      <c r="D93" s="94"/>
    </row>
    <row r="94" spans="1:6" ht="14.25">
      <c r="B94" s="66"/>
      <c r="C94" s="66"/>
      <c r="D94" s="94"/>
    </row>
    <row r="95" spans="1:6" ht="38.25">
      <c r="A95" s="20">
        <v>23</v>
      </c>
      <c r="B95" s="30" t="s">
        <v>261</v>
      </c>
      <c r="C95" s="66"/>
      <c r="D95" s="31" t="s">
        <v>4708</v>
      </c>
      <c r="E95" s="31" t="s">
        <v>4709</v>
      </c>
    </row>
    <row r="96" spans="1:6" ht="14.25">
      <c r="B96" s="66"/>
      <c r="C96" s="66"/>
      <c r="D96" s="94"/>
    </row>
    <row r="97" spans="1:6" ht="25.5">
      <c r="A97" s="20">
        <v>24</v>
      </c>
      <c r="B97" s="20" t="s">
        <v>90</v>
      </c>
      <c r="C97" s="94"/>
      <c r="D97" s="31" t="s">
        <v>4708</v>
      </c>
      <c r="E97" s="31" t="s">
        <v>4709</v>
      </c>
    </row>
    <row r="98" spans="1:6" ht="14.25">
      <c r="C98" s="94"/>
      <c r="D98" s="31"/>
      <c r="E98" s="31"/>
    </row>
    <row r="99" spans="1:6" ht="14.25">
      <c r="A99" s="20">
        <v>25</v>
      </c>
      <c r="B99" s="20" t="s">
        <v>262</v>
      </c>
      <c r="C99" s="94"/>
      <c r="D99" s="31" t="s">
        <v>4708</v>
      </c>
      <c r="E99" s="31" t="s">
        <v>4709</v>
      </c>
      <c r="F99" s="36"/>
    </row>
    <row r="100" spans="1:6" ht="14.25">
      <c r="C100" s="94"/>
      <c r="D100" s="31"/>
      <c r="E100" s="31"/>
      <c r="F100" s="36"/>
    </row>
    <row r="101" spans="1:6" ht="20.25" customHeight="1">
      <c r="A101" s="20">
        <v>26</v>
      </c>
      <c r="B101" s="22" t="s">
        <v>263</v>
      </c>
      <c r="C101" s="94"/>
      <c r="D101" s="31"/>
      <c r="E101" s="31"/>
      <c r="F101" s="36"/>
    </row>
    <row r="102" spans="1:6" ht="20.25" customHeight="1">
      <c r="B102" s="11" t="s">
        <v>264</v>
      </c>
      <c r="C102" s="94"/>
      <c r="D102" s="31" t="s">
        <v>4708</v>
      </c>
      <c r="E102" s="31" t="s">
        <v>4709</v>
      </c>
      <c r="F102" s="36"/>
    </row>
    <row r="103" spans="1:6" ht="18" customHeight="1">
      <c r="B103" s="11" t="s">
        <v>133</v>
      </c>
      <c r="C103" s="94"/>
      <c r="D103" s="31" t="s">
        <v>4708</v>
      </c>
      <c r="E103" s="31" t="s">
        <v>4709</v>
      </c>
    </row>
    <row r="104" spans="1:6" ht="20.25" customHeight="1">
      <c r="B104" s="11" t="s">
        <v>134</v>
      </c>
      <c r="C104" s="94"/>
      <c r="D104" s="31" t="s">
        <v>4708</v>
      </c>
      <c r="E104" s="31" t="s">
        <v>4709</v>
      </c>
    </row>
    <row r="105" spans="1:6" ht="20.25" customHeight="1">
      <c r="B105" s="11" t="s">
        <v>135</v>
      </c>
      <c r="C105" s="94"/>
      <c r="D105" s="31" t="s">
        <v>4708</v>
      </c>
      <c r="E105" s="31" t="s">
        <v>4709</v>
      </c>
    </row>
    <row r="106" spans="1:6" ht="14.25">
      <c r="C106" s="94"/>
      <c r="D106" s="31"/>
      <c r="E106" s="31"/>
    </row>
    <row r="107" spans="1:6" ht="45" customHeight="1">
      <c r="A107" s="20">
        <v>27</v>
      </c>
      <c r="B107" s="20" t="s">
        <v>4060</v>
      </c>
      <c r="C107" s="94"/>
      <c r="D107" s="31" t="s">
        <v>4708</v>
      </c>
      <c r="E107" s="31" t="s">
        <v>4709</v>
      </c>
    </row>
    <row r="108" spans="1:6" ht="15.75" customHeight="1">
      <c r="C108" s="94"/>
      <c r="D108" s="31"/>
      <c r="E108" s="31"/>
    </row>
    <row r="109" spans="1:6" ht="38.25">
      <c r="A109" s="20">
        <v>28</v>
      </c>
      <c r="B109" s="20" t="s">
        <v>4061</v>
      </c>
      <c r="C109" s="94"/>
      <c r="D109" s="31" t="s">
        <v>4708</v>
      </c>
      <c r="E109" s="31" t="s">
        <v>4709</v>
      </c>
    </row>
    <row r="110" spans="1:6" ht="14.25">
      <c r="C110" s="94"/>
      <c r="D110" s="31"/>
      <c r="E110" s="31"/>
    </row>
    <row r="111" spans="1:6" ht="25.5">
      <c r="A111" s="20">
        <v>29</v>
      </c>
      <c r="B111" s="20" t="s">
        <v>4062</v>
      </c>
      <c r="C111" s="94"/>
      <c r="D111" s="31" t="s">
        <v>4708</v>
      </c>
      <c r="E111" s="31" t="s">
        <v>4709</v>
      </c>
    </row>
    <row r="112" spans="1:6" ht="14.25">
      <c r="C112" s="94"/>
      <c r="D112" s="31"/>
      <c r="E112" s="31"/>
    </row>
    <row r="113" spans="1:10" ht="14.25">
      <c r="A113" s="20">
        <v>30</v>
      </c>
      <c r="B113" s="20" t="s">
        <v>3690</v>
      </c>
      <c r="C113" s="94"/>
      <c r="D113" s="31" t="s">
        <v>4708</v>
      </c>
      <c r="E113" s="31" t="s">
        <v>4709</v>
      </c>
    </row>
    <row r="114" spans="1:10" ht="14.25">
      <c r="C114" s="94"/>
      <c r="D114" s="31"/>
      <c r="E114" s="31"/>
    </row>
    <row r="115" spans="1:10" ht="25.5">
      <c r="A115" s="20">
        <v>31</v>
      </c>
      <c r="B115" s="20" t="s">
        <v>4063</v>
      </c>
      <c r="C115" s="94"/>
      <c r="D115" s="31" t="s">
        <v>4708</v>
      </c>
      <c r="E115" s="31" t="s">
        <v>4709</v>
      </c>
    </row>
    <row r="116" spans="1:10" ht="14.25">
      <c r="C116" s="94"/>
      <c r="D116" s="31"/>
      <c r="E116" s="31"/>
    </row>
    <row r="117" spans="1:10" ht="25.5">
      <c r="A117" s="20">
        <v>32</v>
      </c>
      <c r="B117" s="20" t="s">
        <v>4064</v>
      </c>
      <c r="C117" s="94"/>
      <c r="D117" s="31" t="s">
        <v>4708</v>
      </c>
      <c r="E117" s="31" t="s">
        <v>4709</v>
      </c>
    </row>
    <row r="118" spans="1:10" ht="14.25">
      <c r="D118" s="31"/>
      <c r="E118" s="31"/>
    </row>
    <row r="119" spans="1:10" ht="25.5">
      <c r="A119" s="20">
        <v>33</v>
      </c>
      <c r="B119" s="20" t="s">
        <v>2753</v>
      </c>
      <c r="D119" s="31" t="s">
        <v>4708</v>
      </c>
      <c r="E119" s="31" t="s">
        <v>4709</v>
      </c>
    </row>
    <row r="120" spans="1:10" ht="14.25">
      <c r="D120" s="31"/>
      <c r="E120" s="31"/>
    </row>
    <row r="121" spans="1:10" ht="25.5">
      <c r="A121" s="20">
        <v>34</v>
      </c>
      <c r="B121" s="20" t="s">
        <v>3069</v>
      </c>
      <c r="C121" s="94"/>
      <c r="D121" s="31" t="s">
        <v>4708</v>
      </c>
      <c r="E121" s="31" t="s">
        <v>4709</v>
      </c>
    </row>
    <row r="122" spans="1:10" ht="15" customHeight="1">
      <c r="C122" s="94"/>
      <c r="D122" s="31"/>
      <c r="E122" s="31"/>
    </row>
    <row r="123" spans="1:10" ht="31.5" customHeight="1">
      <c r="A123" s="20">
        <v>35</v>
      </c>
      <c r="B123" s="20" t="s">
        <v>2754</v>
      </c>
      <c r="C123" s="94"/>
      <c r="D123" s="31" t="s">
        <v>4708</v>
      </c>
      <c r="E123" s="31" t="s">
        <v>4709</v>
      </c>
    </row>
    <row r="124" spans="1:10" ht="14.25">
      <c r="C124" s="94"/>
      <c r="D124" s="31"/>
      <c r="E124" s="31"/>
      <c r="J124" s="36"/>
    </row>
    <row r="125" spans="1:10" ht="38.25">
      <c r="A125" s="20">
        <v>36</v>
      </c>
      <c r="B125" s="20" t="s">
        <v>1423</v>
      </c>
      <c r="C125" s="94"/>
      <c r="D125" s="31" t="s">
        <v>4708</v>
      </c>
      <c r="E125" s="31" t="s">
        <v>4709</v>
      </c>
    </row>
    <row r="126" spans="1:10" ht="14.25">
      <c r="C126" s="94"/>
      <c r="D126" s="31"/>
      <c r="E126" s="31"/>
    </row>
    <row r="127" spans="1:10" ht="14.25">
      <c r="A127" s="20">
        <v>37</v>
      </c>
      <c r="B127" s="20" t="s">
        <v>1706</v>
      </c>
      <c r="C127" s="94"/>
      <c r="D127" s="31" t="s">
        <v>4708</v>
      </c>
      <c r="E127" s="31" t="s">
        <v>4709</v>
      </c>
    </row>
    <row r="128" spans="1:10" ht="14.25">
      <c r="C128" s="94"/>
      <c r="D128" s="31"/>
      <c r="E128" s="31"/>
    </row>
    <row r="129" spans="1:5" ht="25.5">
      <c r="A129" s="20">
        <v>38</v>
      </c>
      <c r="B129" s="20" t="s">
        <v>3432</v>
      </c>
      <c r="C129" s="94"/>
      <c r="D129" s="31" t="s">
        <v>4708</v>
      </c>
      <c r="E129" s="31" t="s">
        <v>4709</v>
      </c>
    </row>
    <row r="130" spans="1:5" ht="14.25">
      <c r="C130" s="94"/>
    </row>
    <row r="131" spans="1:5" ht="26.1" customHeight="1">
      <c r="A131" s="20">
        <v>39</v>
      </c>
      <c r="B131" s="20" t="s">
        <v>1707</v>
      </c>
      <c r="C131" s="94"/>
      <c r="D131" s="31" t="s">
        <v>4708</v>
      </c>
      <c r="E131" s="31" t="s">
        <v>4709</v>
      </c>
    </row>
    <row r="132" spans="1:5" ht="13.5" customHeight="1">
      <c r="C132" s="94"/>
      <c r="D132" s="31"/>
      <c r="E132" s="31"/>
    </row>
    <row r="133" spans="1:5" ht="25.5">
      <c r="A133" s="20">
        <v>40</v>
      </c>
      <c r="B133" s="20" t="s">
        <v>3433</v>
      </c>
      <c r="C133" s="94"/>
      <c r="D133" s="31" t="s">
        <v>4708</v>
      </c>
      <c r="E133" s="31" t="s">
        <v>4709</v>
      </c>
    </row>
    <row r="134" spans="1:5" ht="27" customHeight="1">
      <c r="C134" s="94"/>
      <c r="D134" s="31"/>
      <c r="E134" s="31"/>
    </row>
    <row r="135" spans="1:5">
      <c r="B135" s="235"/>
    </row>
    <row r="136" spans="1:5" ht="20.25">
      <c r="B136" s="234" t="s">
        <v>836</v>
      </c>
    </row>
    <row r="183" spans="2:2">
      <c r="B183" s="20" t="s">
        <v>744</v>
      </c>
    </row>
  </sheetData>
  <mergeCells count="1">
    <mergeCell ref="D1:E1"/>
  </mergeCells>
  <phoneticPr fontId="85" type="noConversion"/>
  <hyperlinks>
    <hyperlink ref="B136" location="INDICE!Area_stampa" display="INDICE"/>
  </hyperlinks>
  <printOptions horizontalCentered="1"/>
  <pageMargins left="0.78740157480314965" right="0.78740157480314965" top="0.98425196850393704" bottom="0.98425196850393704" header="0.51181102362204722" footer="0.51181102362204722"/>
  <pageSetup scale="92" fitToHeight="8" orientation="portrait" r:id="rId1"/>
  <headerFooter alignWithMargins="0">
    <oddFooter>&amp;RPagina &amp;P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183"/>
  <sheetViews>
    <sheetView zoomScaleNormal="100" workbookViewId="0">
      <selection sqref="A1:E196"/>
    </sheetView>
  </sheetViews>
  <sheetFormatPr defaultRowHeight="12.75"/>
  <cols>
    <col min="1" max="1" width="4.85546875" style="20" customWidth="1"/>
    <col min="2" max="2" width="73.28515625" style="20" customWidth="1"/>
    <col min="3" max="3" width="2.7109375" style="20" customWidth="1"/>
    <col min="4" max="5" width="5.28515625" style="20" customWidth="1"/>
    <col min="6" max="6" width="11.7109375" style="20" customWidth="1"/>
    <col min="7" max="16384" width="9.140625" style="20"/>
  </cols>
  <sheetData>
    <row r="1" spans="1:5" ht="17.25" customHeight="1">
      <c r="B1" s="46" t="s">
        <v>4538</v>
      </c>
    </row>
    <row r="2" spans="1:5">
      <c r="B2" s="46"/>
    </row>
    <row r="3" spans="1:5" ht="41.25" customHeight="1">
      <c r="B3" s="28" t="s">
        <v>4539</v>
      </c>
      <c r="C3" s="151"/>
    </row>
    <row r="4" spans="1:5" s="87" customFormat="1" ht="66.75" customHeight="1">
      <c r="B4" s="73" t="s">
        <v>28</v>
      </c>
      <c r="C4" s="376"/>
    </row>
    <row r="5" spans="1:5" ht="23.25" customHeight="1">
      <c r="B5" s="28" t="s">
        <v>4540</v>
      </c>
    </row>
    <row r="6" spans="1:5">
      <c r="B6" s="174"/>
    </row>
    <row r="7" spans="1:5" s="161" customFormat="1">
      <c r="B7" s="46" t="s">
        <v>5397</v>
      </c>
    </row>
    <row r="8" spans="1:5" s="161" customFormat="1">
      <c r="B8" s="46" t="s">
        <v>4541</v>
      </c>
    </row>
    <row r="9" spans="1:5">
      <c r="B9" s="22"/>
      <c r="C9" s="22"/>
    </row>
    <row r="10" spans="1:5">
      <c r="B10" s="22"/>
      <c r="C10" s="22"/>
    </row>
    <row r="11" spans="1:5">
      <c r="B11" s="22"/>
      <c r="C11" s="22"/>
      <c r="E11" s="22"/>
    </row>
    <row r="12" spans="1:5">
      <c r="B12" s="66" t="s">
        <v>3102</v>
      </c>
      <c r="C12" s="66"/>
      <c r="D12" s="30"/>
    </row>
    <row r="14" spans="1:5" ht="38.25">
      <c r="A14" s="20">
        <v>1</v>
      </c>
      <c r="B14" s="20" t="s">
        <v>2662</v>
      </c>
      <c r="D14" s="31" t="s">
        <v>4708</v>
      </c>
      <c r="E14" s="31" t="s">
        <v>4709</v>
      </c>
    </row>
    <row r="15" spans="1:5" ht="14.25">
      <c r="D15" s="31"/>
      <c r="E15" s="31"/>
    </row>
    <row r="16" spans="1:5" ht="25.5">
      <c r="A16" s="20">
        <v>2</v>
      </c>
      <c r="B16" s="20" t="s">
        <v>29</v>
      </c>
      <c r="D16" s="31" t="s">
        <v>4708</v>
      </c>
      <c r="E16" s="31" t="s">
        <v>4709</v>
      </c>
    </row>
    <row r="18" spans="1:5" ht="14.25">
      <c r="A18" s="20">
        <v>3</v>
      </c>
      <c r="B18" s="20" t="s">
        <v>4302</v>
      </c>
      <c r="D18" s="31" t="s">
        <v>4708</v>
      </c>
      <c r="E18" s="31" t="s">
        <v>4709</v>
      </c>
    </row>
    <row r="20" spans="1:5" ht="17.25" customHeight="1">
      <c r="A20" s="20">
        <v>4</v>
      </c>
      <c r="B20" s="22" t="s">
        <v>2961</v>
      </c>
    </row>
    <row r="21" spans="1:5" ht="17.25" customHeight="1">
      <c r="B21" s="11" t="s">
        <v>676</v>
      </c>
      <c r="D21" s="31" t="s">
        <v>4708</v>
      </c>
      <c r="E21" s="31" t="s">
        <v>4709</v>
      </c>
    </row>
    <row r="22" spans="1:5" ht="15.75" customHeight="1">
      <c r="B22" s="11" t="s">
        <v>1678</v>
      </c>
      <c r="D22" s="31" t="s">
        <v>4708</v>
      </c>
      <c r="E22" s="31" t="s">
        <v>4709</v>
      </c>
    </row>
    <row r="23" spans="1:5" ht="28.5" customHeight="1">
      <c r="B23" s="11" t="s">
        <v>2932</v>
      </c>
      <c r="D23" s="31" t="s">
        <v>4708</v>
      </c>
      <c r="E23" s="31" t="s">
        <v>4709</v>
      </c>
    </row>
    <row r="24" spans="1:5" ht="16.5" customHeight="1">
      <c r="B24" s="11" t="s">
        <v>677</v>
      </c>
      <c r="D24" s="31" t="s">
        <v>4708</v>
      </c>
      <c r="E24" s="31" t="s">
        <v>4709</v>
      </c>
    </row>
    <row r="26" spans="1:5" ht="14.25">
      <c r="A26" s="20">
        <v>5</v>
      </c>
      <c r="B26" s="20" t="s">
        <v>678</v>
      </c>
      <c r="D26" s="31" t="s">
        <v>4708</v>
      </c>
      <c r="E26" s="31" t="s">
        <v>4709</v>
      </c>
    </row>
    <row r="27" spans="1:5" ht="14.25">
      <c r="D27" s="31"/>
      <c r="E27" s="31"/>
    </row>
    <row r="28" spans="1:5" ht="14.25">
      <c r="A28" s="20">
        <v>6</v>
      </c>
      <c r="B28" s="20" t="s">
        <v>679</v>
      </c>
      <c r="D28" s="31" t="s">
        <v>4708</v>
      </c>
      <c r="E28" s="31" t="s">
        <v>4709</v>
      </c>
    </row>
    <row r="29" spans="1:5" ht="14.25">
      <c r="D29" s="31"/>
      <c r="E29" s="31"/>
    </row>
    <row r="31" spans="1:5" ht="25.5">
      <c r="B31" s="66" t="s">
        <v>2304</v>
      </c>
    </row>
    <row r="32" spans="1:5">
      <c r="B32" s="66"/>
    </row>
    <row r="33" spans="1:8">
      <c r="B33" s="22" t="s">
        <v>3694</v>
      </c>
      <c r="C33" s="22"/>
      <c r="D33" s="22"/>
    </row>
    <row r="34" spans="1:8">
      <c r="B34" s="22"/>
      <c r="C34" s="22"/>
      <c r="D34" s="22"/>
    </row>
    <row r="35" spans="1:8" ht="40.5" customHeight="1">
      <c r="A35" s="20">
        <v>7</v>
      </c>
      <c r="B35" s="20" t="s">
        <v>4542</v>
      </c>
      <c r="D35" s="31" t="s">
        <v>4708</v>
      </c>
      <c r="E35" s="31" t="s">
        <v>4709</v>
      </c>
    </row>
    <row r="36" spans="1:8" ht="14.25">
      <c r="D36" s="31"/>
      <c r="E36" s="31"/>
    </row>
    <row r="37" spans="1:8" ht="18.75" customHeight="1">
      <c r="A37" s="20">
        <v>8</v>
      </c>
      <c r="B37" s="22" t="s">
        <v>3253</v>
      </c>
      <c r="D37" s="31"/>
      <c r="E37" s="31"/>
    </row>
    <row r="38" spans="1:8" ht="16.5" customHeight="1">
      <c r="B38" s="20" t="s">
        <v>4543</v>
      </c>
      <c r="D38" s="31"/>
      <c r="E38" s="31"/>
    </row>
    <row r="39" spans="1:8" ht="16.5" customHeight="1">
      <c r="B39" s="11" t="s">
        <v>682</v>
      </c>
      <c r="D39" s="31" t="s">
        <v>4708</v>
      </c>
      <c r="E39" s="31" t="s">
        <v>4709</v>
      </c>
    </row>
    <row r="40" spans="1:8" ht="14.25">
      <c r="B40" s="11"/>
      <c r="D40" s="31"/>
      <c r="E40" s="31"/>
    </row>
    <row r="41" spans="1:8" ht="25.5">
      <c r="A41" s="20">
        <v>9</v>
      </c>
      <c r="B41" s="20" t="s">
        <v>683</v>
      </c>
      <c r="D41" s="31" t="s">
        <v>4708</v>
      </c>
      <c r="E41" s="31" t="s">
        <v>4709</v>
      </c>
      <c r="H41" s="377"/>
    </row>
    <row r="42" spans="1:8" ht="14.25">
      <c r="D42" s="31"/>
      <c r="E42" s="31"/>
      <c r="H42" s="377"/>
    </row>
    <row r="43" spans="1:8" s="120" customFormat="1" ht="30.75" customHeight="1">
      <c r="A43" s="20">
        <v>10</v>
      </c>
      <c r="B43" s="20" t="s">
        <v>1747</v>
      </c>
      <c r="C43" s="94"/>
      <c r="D43" s="94" t="s">
        <v>4708</v>
      </c>
      <c r="E43" s="94" t="s">
        <v>4709</v>
      </c>
      <c r="F43" s="94"/>
      <c r="G43" s="157"/>
    </row>
    <row r="44" spans="1:8" ht="14.25">
      <c r="D44" s="31"/>
      <c r="E44" s="31"/>
    </row>
    <row r="45" spans="1:8" ht="25.5">
      <c r="A45" s="20">
        <v>11</v>
      </c>
      <c r="B45" s="20" t="s">
        <v>1748</v>
      </c>
      <c r="D45" s="94" t="s">
        <v>4708</v>
      </c>
      <c r="E45" s="94" t="s">
        <v>4709</v>
      </c>
    </row>
    <row r="46" spans="1:8" ht="14.25">
      <c r="B46" s="36" t="s">
        <v>3881</v>
      </c>
      <c r="D46" s="31"/>
      <c r="E46" s="31"/>
    </row>
    <row r="47" spans="1:8" ht="25.5">
      <c r="A47" s="28"/>
      <c r="B47" s="36" t="s">
        <v>2244</v>
      </c>
      <c r="D47" s="31"/>
      <c r="E47" s="31"/>
    </row>
    <row r="48" spans="1:8" ht="14.25">
      <c r="A48" s="28"/>
      <c r="B48" s="36"/>
      <c r="D48" s="31"/>
      <c r="E48" s="31"/>
    </row>
    <row r="49" spans="1:7" ht="25.5">
      <c r="A49" s="20">
        <v>12</v>
      </c>
      <c r="B49" s="20" t="s">
        <v>1749</v>
      </c>
      <c r="D49" s="31" t="s">
        <v>4708</v>
      </c>
      <c r="E49" s="31" t="s">
        <v>4709</v>
      </c>
    </row>
    <row r="50" spans="1:7" ht="14.25">
      <c r="D50" s="31"/>
      <c r="E50" s="31"/>
    </row>
    <row r="51" spans="1:7" ht="25.5">
      <c r="A51" s="20">
        <v>13</v>
      </c>
      <c r="B51" s="20" t="s">
        <v>774</v>
      </c>
      <c r="D51" s="31" t="s">
        <v>4708</v>
      </c>
      <c r="E51" s="31" t="s">
        <v>4709</v>
      </c>
      <c r="G51" s="20" t="s">
        <v>822</v>
      </c>
    </row>
    <row r="52" spans="1:7" ht="14.25">
      <c r="A52" s="28"/>
      <c r="B52" s="36"/>
      <c r="D52" s="31"/>
      <c r="E52" s="31"/>
    </row>
    <row r="53" spans="1:7">
      <c r="B53" s="22" t="s">
        <v>3734</v>
      </c>
      <c r="C53" s="22"/>
      <c r="D53" s="22"/>
    </row>
    <row r="54" spans="1:7">
      <c r="B54" s="22"/>
      <c r="C54" s="22"/>
      <c r="D54" s="22"/>
    </row>
    <row r="55" spans="1:7" ht="38.25">
      <c r="A55" s="20">
        <v>14</v>
      </c>
      <c r="B55" s="20" t="s">
        <v>4487</v>
      </c>
      <c r="D55" s="31" t="s">
        <v>4708</v>
      </c>
      <c r="E55" s="31" t="s">
        <v>4709</v>
      </c>
    </row>
    <row r="57" spans="1:7" ht="28.5" customHeight="1">
      <c r="A57" s="20">
        <v>15</v>
      </c>
      <c r="B57" s="20" t="s">
        <v>2107</v>
      </c>
      <c r="D57" s="31" t="s">
        <v>4708</v>
      </c>
      <c r="E57" s="31" t="s">
        <v>4709</v>
      </c>
    </row>
    <row r="58" spans="1:7">
      <c r="B58" s="22"/>
      <c r="C58" s="22"/>
      <c r="D58" s="22"/>
    </row>
    <row r="60" spans="1:7">
      <c r="B60" s="22" t="s">
        <v>393</v>
      </c>
      <c r="C60" s="22"/>
      <c r="D60" s="22"/>
    </row>
    <row r="61" spans="1:7">
      <c r="C61" s="22"/>
      <c r="D61" s="22"/>
    </row>
    <row r="62" spans="1:7" ht="42.75" customHeight="1">
      <c r="A62" s="20">
        <v>16</v>
      </c>
      <c r="B62" s="20" t="s">
        <v>4488</v>
      </c>
      <c r="C62" s="22"/>
      <c r="D62" s="31" t="s">
        <v>4708</v>
      </c>
      <c r="E62" s="31" t="s">
        <v>4709</v>
      </c>
    </row>
    <row r="63" spans="1:7" s="36" customFormat="1" ht="14.25">
      <c r="B63" s="36" t="s">
        <v>3881</v>
      </c>
      <c r="C63" s="18"/>
      <c r="D63" s="378"/>
      <c r="E63" s="378"/>
    </row>
    <row r="64" spans="1:7" s="28" customFormat="1" ht="25.5">
      <c r="B64" s="36" t="s">
        <v>2244</v>
      </c>
      <c r="D64" s="29"/>
      <c r="E64" s="29"/>
    </row>
    <row r="65" spans="1:9">
      <c r="D65" s="22"/>
      <c r="I65" s="377"/>
    </row>
    <row r="67" spans="1:9">
      <c r="B67" s="22" t="s">
        <v>2148</v>
      </c>
    </row>
    <row r="68" spans="1:9">
      <c r="B68" s="22"/>
    </row>
    <row r="69" spans="1:9" s="22" customFormat="1" ht="25.5">
      <c r="A69" s="20">
        <v>17</v>
      </c>
      <c r="B69" s="20" t="s">
        <v>4210</v>
      </c>
      <c r="D69" s="31" t="s">
        <v>4708</v>
      </c>
      <c r="E69" s="31" t="s">
        <v>4709</v>
      </c>
    </row>
    <row r="70" spans="1:9" s="22" customFormat="1" ht="14.25">
      <c r="B70" s="20"/>
      <c r="D70" s="31"/>
      <c r="E70" s="31"/>
    </row>
    <row r="71" spans="1:9" ht="14.25">
      <c r="D71" s="31"/>
      <c r="E71" s="31"/>
    </row>
    <row r="72" spans="1:9" ht="14.25">
      <c r="B72" s="22" t="s">
        <v>2748</v>
      </c>
      <c r="D72" s="31"/>
      <c r="E72" s="31"/>
    </row>
    <row r="73" spans="1:9" ht="14.25">
      <c r="D73" s="31"/>
      <c r="E73" s="31"/>
    </row>
    <row r="74" spans="1:9" ht="42" customHeight="1">
      <c r="A74" s="20">
        <v>18</v>
      </c>
      <c r="B74" s="22" t="s">
        <v>2967</v>
      </c>
    </row>
    <row r="75" spans="1:9" ht="29.25" customHeight="1">
      <c r="B75" s="11" t="s">
        <v>2968</v>
      </c>
      <c r="D75" s="31" t="s">
        <v>4708</v>
      </c>
      <c r="E75" s="31" t="s">
        <v>4709</v>
      </c>
    </row>
    <row r="76" spans="1:9" ht="26.25" customHeight="1">
      <c r="B76" s="11" t="s">
        <v>3187</v>
      </c>
      <c r="D76" s="31" t="s">
        <v>4708</v>
      </c>
      <c r="E76" s="31" t="s">
        <v>4709</v>
      </c>
    </row>
    <row r="77" spans="1:9" ht="21.75" customHeight="1">
      <c r="B77" s="11" t="s">
        <v>3188</v>
      </c>
      <c r="D77" s="31" t="s">
        <v>4708</v>
      </c>
      <c r="E77" s="31" t="s">
        <v>4709</v>
      </c>
    </row>
    <row r="78" spans="1:9" ht="21.75" customHeight="1">
      <c r="B78" s="11" t="s">
        <v>3189</v>
      </c>
      <c r="D78" s="31" t="s">
        <v>4708</v>
      </c>
      <c r="E78" s="31" t="s">
        <v>4709</v>
      </c>
    </row>
    <row r="79" spans="1:9" ht="18.75" customHeight="1">
      <c r="B79" s="11" t="s">
        <v>3819</v>
      </c>
      <c r="D79" s="31" t="s">
        <v>4708</v>
      </c>
      <c r="E79" s="31" t="s">
        <v>4709</v>
      </c>
    </row>
    <row r="80" spans="1:9" ht="23.25" customHeight="1">
      <c r="B80" s="11" t="s">
        <v>2399</v>
      </c>
      <c r="D80" s="31" t="s">
        <v>4708</v>
      </c>
      <c r="E80" s="31" t="s">
        <v>4709</v>
      </c>
    </row>
    <row r="81" spans="1:6" ht="20.25" customHeight="1">
      <c r="B81" s="11" t="s">
        <v>3599</v>
      </c>
      <c r="D81" s="31" t="s">
        <v>4708</v>
      </c>
      <c r="E81" s="31" t="s">
        <v>4709</v>
      </c>
    </row>
    <row r="82" spans="1:6" ht="14.25">
      <c r="D82" s="31"/>
      <c r="E82" s="31"/>
    </row>
    <row r="83" spans="1:6" s="48" customFormat="1" ht="15.75" customHeight="1">
      <c r="A83" s="20">
        <v>19</v>
      </c>
      <c r="B83" s="20" t="s">
        <v>171</v>
      </c>
      <c r="C83" s="31"/>
      <c r="D83" s="31" t="s">
        <v>4708</v>
      </c>
      <c r="E83" s="31" t="s">
        <v>4709</v>
      </c>
      <c r="F83" s="31"/>
    </row>
    <row r="84" spans="1:6" s="48" customFormat="1" ht="14.25">
      <c r="A84" s="20"/>
      <c r="B84" s="20"/>
      <c r="C84" s="31"/>
      <c r="D84" s="31"/>
      <c r="E84" s="31"/>
      <c r="F84" s="31"/>
    </row>
    <row r="85" spans="1:6" s="48" customFormat="1" ht="27.75" customHeight="1">
      <c r="A85" s="20">
        <v>20</v>
      </c>
      <c r="B85" s="20" t="s">
        <v>4570</v>
      </c>
      <c r="C85" s="31"/>
      <c r="D85" s="31" t="s">
        <v>4708</v>
      </c>
      <c r="E85" s="31" t="s">
        <v>4709</v>
      </c>
      <c r="F85" s="31"/>
    </row>
    <row r="86" spans="1:6" ht="14.25">
      <c r="C86" s="94"/>
      <c r="D86" s="31"/>
      <c r="E86" s="31"/>
    </row>
    <row r="87" spans="1:6" ht="28.5" customHeight="1">
      <c r="A87" s="20">
        <v>21</v>
      </c>
      <c r="B87" s="20" t="s">
        <v>2646</v>
      </c>
      <c r="C87" s="94"/>
      <c r="D87" s="31" t="s">
        <v>4708</v>
      </c>
      <c r="E87" s="31" t="s">
        <v>4709</v>
      </c>
    </row>
    <row r="88" spans="1:6" ht="14.25">
      <c r="C88" s="94"/>
      <c r="D88" s="31"/>
      <c r="E88" s="31"/>
    </row>
    <row r="90" spans="1:6" ht="14.25">
      <c r="B90" s="66" t="s">
        <v>2536</v>
      </c>
      <c r="C90" s="66"/>
      <c r="D90" s="94"/>
    </row>
    <row r="91" spans="1:6" ht="14.25">
      <c r="B91" s="66"/>
      <c r="C91" s="66"/>
      <c r="D91" s="94"/>
    </row>
    <row r="92" spans="1:6" ht="38.25">
      <c r="A92" s="20">
        <v>22</v>
      </c>
      <c r="B92" s="30" t="s">
        <v>261</v>
      </c>
      <c r="C92" s="66"/>
      <c r="D92" s="31" t="s">
        <v>4708</v>
      </c>
      <c r="E92" s="31" t="s">
        <v>4709</v>
      </c>
    </row>
    <row r="93" spans="1:6" ht="14.25">
      <c r="B93" s="66"/>
      <c r="C93" s="66"/>
      <c r="D93" s="94"/>
    </row>
    <row r="94" spans="1:6" ht="25.5">
      <c r="A94" s="20">
        <v>23</v>
      </c>
      <c r="B94" s="20" t="s">
        <v>90</v>
      </c>
      <c r="C94" s="94"/>
      <c r="D94" s="31" t="s">
        <v>4708</v>
      </c>
      <c r="E94" s="31" t="s">
        <v>4709</v>
      </c>
    </row>
    <row r="95" spans="1:6" ht="14.25">
      <c r="C95" s="94"/>
      <c r="D95" s="31"/>
      <c r="E95" s="31"/>
    </row>
    <row r="96" spans="1:6" ht="14.25">
      <c r="A96" s="20">
        <v>24</v>
      </c>
      <c r="B96" s="20" t="s">
        <v>262</v>
      </c>
      <c r="C96" s="94"/>
      <c r="D96" s="31" t="s">
        <v>4708</v>
      </c>
      <c r="E96" s="31" t="s">
        <v>4709</v>
      </c>
      <c r="F96" s="36"/>
    </row>
    <row r="97" spans="1:6" ht="14.25">
      <c r="C97" s="94"/>
      <c r="D97" s="31"/>
      <c r="E97" s="31"/>
      <c r="F97" s="36"/>
    </row>
    <row r="98" spans="1:6" ht="20.25" customHeight="1">
      <c r="A98" s="20">
        <v>25</v>
      </c>
      <c r="B98" s="22" t="s">
        <v>263</v>
      </c>
      <c r="C98" s="94"/>
      <c r="D98" s="31"/>
      <c r="E98" s="31"/>
      <c r="F98" s="36"/>
    </row>
    <row r="99" spans="1:6" ht="20.25" customHeight="1">
      <c r="B99" s="11" t="s">
        <v>264</v>
      </c>
      <c r="C99" s="94"/>
      <c r="D99" s="31" t="s">
        <v>4708</v>
      </c>
      <c r="E99" s="31" t="s">
        <v>4709</v>
      </c>
      <c r="F99" s="36"/>
    </row>
    <row r="100" spans="1:6" ht="18" customHeight="1">
      <c r="B100" s="11" t="s">
        <v>133</v>
      </c>
      <c r="C100" s="94"/>
      <c r="D100" s="31" t="s">
        <v>4708</v>
      </c>
      <c r="E100" s="31" t="s">
        <v>4709</v>
      </c>
    </row>
    <row r="101" spans="1:6" ht="20.25" customHeight="1">
      <c r="B101" s="11" t="s">
        <v>134</v>
      </c>
      <c r="C101" s="94"/>
      <c r="D101" s="31" t="s">
        <v>4708</v>
      </c>
      <c r="E101" s="31" t="s">
        <v>4709</v>
      </c>
    </row>
    <row r="102" spans="1:6" ht="20.25" customHeight="1">
      <c r="B102" s="11" t="s">
        <v>4975</v>
      </c>
      <c r="C102" s="94"/>
      <c r="D102" s="31" t="s">
        <v>4708</v>
      </c>
      <c r="E102" s="31" t="s">
        <v>4709</v>
      </c>
    </row>
    <row r="103" spans="1:6" ht="14.25">
      <c r="C103" s="94"/>
      <c r="D103" s="31"/>
      <c r="E103" s="31"/>
    </row>
    <row r="104" spans="1:6" ht="54" customHeight="1">
      <c r="A104" s="20">
        <v>26</v>
      </c>
      <c r="B104" s="20" t="s">
        <v>4060</v>
      </c>
      <c r="C104" s="94"/>
      <c r="D104" s="31" t="s">
        <v>4708</v>
      </c>
      <c r="E104" s="31" t="s">
        <v>4709</v>
      </c>
    </row>
    <row r="105" spans="1:6" ht="15.75" customHeight="1">
      <c r="C105" s="94"/>
      <c r="D105" s="31"/>
      <c r="E105" s="31"/>
    </row>
    <row r="106" spans="1:6" ht="51">
      <c r="A106" s="20">
        <v>27</v>
      </c>
      <c r="B106" s="20" t="s">
        <v>4061</v>
      </c>
      <c r="C106" s="94"/>
      <c r="D106" s="31" t="s">
        <v>4708</v>
      </c>
      <c r="E106" s="31" t="s">
        <v>4709</v>
      </c>
    </row>
    <row r="107" spans="1:6" ht="14.25">
      <c r="C107" s="94"/>
      <c r="D107" s="31"/>
      <c r="E107" s="31"/>
    </row>
    <row r="108" spans="1:6" ht="25.5">
      <c r="A108" s="20">
        <v>28</v>
      </c>
      <c r="B108" s="20" t="s">
        <v>4062</v>
      </c>
      <c r="C108" s="94"/>
      <c r="D108" s="31" t="s">
        <v>4708</v>
      </c>
      <c r="E108" s="31" t="s">
        <v>4709</v>
      </c>
    </row>
    <row r="109" spans="1:6" ht="14.25">
      <c r="C109" s="94"/>
      <c r="D109" s="31"/>
      <c r="E109" s="31"/>
    </row>
    <row r="110" spans="1:6" ht="14.25">
      <c r="A110" s="20">
        <v>29</v>
      </c>
      <c r="B110" s="20" t="s">
        <v>3690</v>
      </c>
      <c r="C110" s="94"/>
      <c r="D110" s="31" t="s">
        <v>4708</v>
      </c>
      <c r="E110" s="31" t="s">
        <v>4709</v>
      </c>
    </row>
    <row r="111" spans="1:6" ht="14.25">
      <c r="C111" s="94"/>
      <c r="D111" s="31"/>
      <c r="E111" s="31"/>
    </row>
    <row r="112" spans="1:6" ht="25.5">
      <c r="A112" s="20">
        <v>30</v>
      </c>
      <c r="B112" s="20" t="s">
        <v>5206</v>
      </c>
      <c r="C112" s="94"/>
      <c r="D112" s="31" t="s">
        <v>4708</v>
      </c>
      <c r="E112" s="31" t="s">
        <v>4709</v>
      </c>
    </row>
    <row r="113" spans="1:10" ht="14.25">
      <c r="C113" s="94"/>
      <c r="D113" s="31"/>
      <c r="E113" s="31"/>
    </row>
    <row r="114" spans="1:10" ht="25.5">
      <c r="A114" s="20">
        <v>31</v>
      </c>
      <c r="B114" s="20" t="s">
        <v>4064</v>
      </c>
      <c r="C114" s="94"/>
      <c r="D114" s="31" t="s">
        <v>4708</v>
      </c>
      <c r="E114" s="31" t="s">
        <v>4709</v>
      </c>
    </row>
    <row r="115" spans="1:10" ht="14.25">
      <c r="D115" s="31"/>
      <c r="E115" s="31"/>
    </row>
    <row r="116" spans="1:10" ht="25.5">
      <c r="A116" s="20">
        <v>32</v>
      </c>
      <c r="B116" s="20" t="s">
        <v>2753</v>
      </c>
      <c r="D116" s="31" t="s">
        <v>4708</v>
      </c>
      <c r="E116" s="31" t="s">
        <v>4709</v>
      </c>
    </row>
    <row r="117" spans="1:10" ht="14.25">
      <c r="D117" s="31"/>
      <c r="E117" s="31"/>
    </row>
    <row r="118" spans="1:10" ht="25.5">
      <c r="A118" s="20">
        <v>33</v>
      </c>
      <c r="B118" s="20" t="s">
        <v>3069</v>
      </c>
      <c r="C118" s="94"/>
      <c r="D118" s="31" t="s">
        <v>4708</v>
      </c>
      <c r="E118" s="31" t="s">
        <v>4709</v>
      </c>
    </row>
    <row r="119" spans="1:10" ht="15" customHeight="1">
      <c r="C119" s="94"/>
      <c r="D119" s="31"/>
      <c r="E119" s="31"/>
    </row>
    <row r="120" spans="1:10" ht="31.5" customHeight="1">
      <c r="A120" s="20">
        <v>34</v>
      </c>
      <c r="B120" s="20" t="s">
        <v>2754</v>
      </c>
      <c r="C120" s="94"/>
      <c r="D120" s="31" t="s">
        <v>4708</v>
      </c>
      <c r="E120" s="31" t="s">
        <v>4709</v>
      </c>
    </row>
    <row r="121" spans="1:10" ht="14.25">
      <c r="C121" s="94"/>
      <c r="D121" s="31"/>
      <c r="E121" s="31"/>
      <c r="J121" s="36"/>
    </row>
    <row r="122" spans="1:10" ht="38.25">
      <c r="A122" s="20">
        <v>35</v>
      </c>
      <c r="B122" s="20" t="s">
        <v>1423</v>
      </c>
      <c r="C122" s="94"/>
      <c r="D122" s="31" t="s">
        <v>4708</v>
      </c>
      <c r="E122" s="31" t="s">
        <v>4709</v>
      </c>
    </row>
    <row r="123" spans="1:10" ht="14.25">
      <c r="C123" s="94"/>
      <c r="D123" s="31"/>
      <c r="E123" s="31"/>
    </row>
    <row r="124" spans="1:10" ht="25.5">
      <c r="A124" s="20">
        <v>36</v>
      </c>
      <c r="B124" s="20" t="s">
        <v>2670</v>
      </c>
      <c r="C124" s="94"/>
      <c r="D124" s="31" t="s">
        <v>4708</v>
      </c>
      <c r="E124" s="31" t="s">
        <v>4709</v>
      </c>
    </row>
    <row r="125" spans="1:10" ht="14.25">
      <c r="C125" s="94"/>
      <c r="D125" s="31"/>
      <c r="E125" s="31"/>
    </row>
    <row r="126" spans="1:10" ht="14.25">
      <c r="A126" s="20">
        <v>37</v>
      </c>
      <c r="B126" s="20" t="s">
        <v>1706</v>
      </c>
      <c r="C126" s="94"/>
      <c r="D126" s="31" t="s">
        <v>4708</v>
      </c>
      <c r="E126" s="31" t="s">
        <v>4709</v>
      </c>
    </row>
    <row r="127" spans="1:10" ht="14.25">
      <c r="C127" s="94"/>
      <c r="D127" s="31"/>
      <c r="E127" s="31"/>
    </row>
    <row r="128" spans="1:10" ht="25.5">
      <c r="A128" s="20">
        <v>38</v>
      </c>
      <c r="B128" s="20" t="s">
        <v>3432</v>
      </c>
      <c r="C128" s="94"/>
      <c r="D128" s="31" t="s">
        <v>4708</v>
      </c>
      <c r="E128" s="31" t="s">
        <v>4709</v>
      </c>
    </row>
    <row r="129" spans="1:5" ht="14.25">
      <c r="C129" s="94"/>
    </row>
    <row r="130" spans="1:5" ht="26.1" customHeight="1">
      <c r="A130" s="20">
        <v>39</v>
      </c>
      <c r="B130" s="20" t="s">
        <v>1707</v>
      </c>
      <c r="C130" s="94"/>
      <c r="D130" s="31" t="s">
        <v>4708</v>
      </c>
      <c r="E130" s="31" t="s">
        <v>4709</v>
      </c>
    </row>
    <row r="131" spans="1:5" ht="13.5" customHeight="1">
      <c r="C131" s="94"/>
      <c r="D131" s="31"/>
      <c r="E131" s="31"/>
    </row>
    <row r="132" spans="1:5" ht="25.5">
      <c r="A132" s="20">
        <v>40</v>
      </c>
      <c r="B132" s="20" t="s">
        <v>3433</v>
      </c>
      <c r="C132" s="94"/>
      <c r="D132" s="31" t="s">
        <v>4708</v>
      </c>
      <c r="E132" s="31" t="s">
        <v>4709</v>
      </c>
    </row>
    <row r="133" spans="1:5" ht="14.25">
      <c r="C133" s="94"/>
      <c r="D133" s="31"/>
      <c r="E133" s="31"/>
    </row>
    <row r="134" spans="1:5" ht="27" customHeight="1">
      <c r="B134" s="235"/>
    </row>
    <row r="135" spans="1:5" ht="20.25">
      <c r="B135" s="234" t="s">
        <v>836</v>
      </c>
    </row>
    <row r="183" spans="2:2">
      <c r="B183" s="20" t="s">
        <v>744</v>
      </c>
    </row>
  </sheetData>
  <phoneticPr fontId="85" type="noConversion"/>
  <hyperlinks>
    <hyperlink ref="B135" location="INDICE!Area_stampa" display="INDICE"/>
  </hyperlinks>
  <printOptions horizontalCentered="1"/>
  <pageMargins left="0.78740157480314965" right="0.78740157480314965" top="0.98425196850393704" bottom="0.98425196850393704" header="0.51181102362204722" footer="0.51181102362204722"/>
  <pageSetup paperSize="9" scale="95" fitToHeight="7" orientation="portrait" verticalDpi="300" r:id="rId1"/>
  <headerFooter alignWithMargins="0">
    <oddFooter>&amp;RPagina &amp;P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BY183"/>
  <sheetViews>
    <sheetView zoomScaleNormal="100" workbookViewId="0">
      <selection sqref="A1:E196"/>
    </sheetView>
  </sheetViews>
  <sheetFormatPr defaultRowHeight="14.25"/>
  <cols>
    <col min="1" max="1" width="5.28515625" style="7" customWidth="1"/>
    <col min="2" max="2" width="81.5703125" style="20" customWidth="1"/>
    <col min="3" max="3" width="3" style="20" customWidth="1"/>
    <col min="4" max="4" width="6.140625" style="31" customWidth="1"/>
    <col min="5" max="5" width="7.140625" style="31" customWidth="1"/>
    <col min="6" max="6" width="9.140625" style="7"/>
    <col min="7" max="77" width="9.140625" style="48"/>
  </cols>
  <sheetData>
    <row r="1" spans="1:77" s="450" customFormat="1" ht="15">
      <c r="A1" s="447"/>
      <c r="B1" s="46" t="s">
        <v>5128</v>
      </c>
      <c r="C1" s="448"/>
      <c r="D1" s="446"/>
      <c r="E1" s="446"/>
      <c r="F1" s="447"/>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row>
    <row r="2" spans="1:77">
      <c r="B2" s="22"/>
      <c r="C2" s="22"/>
    </row>
    <row r="3" spans="1:77" s="452" customFormat="1" ht="117.75" customHeight="1">
      <c r="A3" s="146"/>
      <c r="B3" s="73" t="s">
        <v>1767</v>
      </c>
      <c r="C3" s="86"/>
      <c r="D3" s="301"/>
      <c r="E3" s="301"/>
      <c r="F3" s="329"/>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451"/>
      <c r="BG3" s="451"/>
      <c r="BH3" s="451"/>
      <c r="BI3" s="451"/>
      <c r="BJ3" s="451"/>
      <c r="BK3" s="451"/>
      <c r="BL3" s="451"/>
      <c r="BM3" s="451"/>
      <c r="BN3" s="451"/>
      <c r="BO3" s="451"/>
      <c r="BP3" s="451"/>
      <c r="BQ3" s="451"/>
      <c r="BR3" s="451"/>
      <c r="BS3" s="451"/>
      <c r="BT3" s="451"/>
      <c r="BU3" s="451"/>
      <c r="BV3" s="451"/>
      <c r="BW3" s="451"/>
      <c r="BX3" s="451"/>
      <c r="BY3" s="451"/>
    </row>
    <row r="4" spans="1:77" s="454" customFormat="1" ht="62.25" customHeight="1">
      <c r="A4" s="146"/>
      <c r="B4" s="105" t="s">
        <v>1782</v>
      </c>
      <c r="C4" s="86"/>
      <c r="D4" s="301"/>
      <c r="E4" s="301"/>
      <c r="F4" s="146"/>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3"/>
      <c r="BX4" s="453"/>
      <c r="BY4" s="453"/>
    </row>
    <row r="5" spans="1:77" s="454" customFormat="1" ht="58.5" customHeight="1">
      <c r="A5" s="146"/>
      <c r="B5" s="105" t="s">
        <v>1783</v>
      </c>
      <c r="C5" s="86"/>
      <c r="D5" s="301"/>
      <c r="E5" s="301"/>
      <c r="F5" s="146"/>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row>
    <row r="6" spans="1:77" s="454" customFormat="1">
      <c r="A6" s="146"/>
      <c r="B6" s="73"/>
      <c r="C6" s="87"/>
      <c r="D6" s="301"/>
      <c r="E6" s="301"/>
      <c r="F6" s="146"/>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row>
    <row r="7" spans="1:77" ht="15" customHeight="1">
      <c r="B7" s="59"/>
      <c r="C7" s="22"/>
    </row>
    <row r="8" spans="1:77" s="3" customFormat="1" ht="15" customHeight="1">
      <c r="A8" s="109"/>
      <c r="B8" s="46" t="s">
        <v>5397</v>
      </c>
      <c r="C8" s="163"/>
      <c r="D8" s="31"/>
      <c r="E8" s="31"/>
      <c r="F8" s="109"/>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row>
    <row r="9" spans="1:77" s="3" customFormat="1" ht="15" customHeight="1">
      <c r="A9" s="109"/>
      <c r="B9" s="46" t="s">
        <v>5116</v>
      </c>
      <c r="C9" s="163"/>
      <c r="D9" s="31"/>
      <c r="E9" s="31"/>
      <c r="F9" s="109"/>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row>
    <row r="10" spans="1:77" ht="15" customHeight="1">
      <c r="C10" s="22"/>
    </row>
    <row r="11" spans="1:77">
      <c r="B11" s="22"/>
      <c r="C11" s="22"/>
    </row>
    <row r="12" spans="1:77">
      <c r="B12" s="22" t="s">
        <v>2510</v>
      </c>
    </row>
    <row r="14" spans="1:77">
      <c r="A14" s="7">
        <v>1</v>
      </c>
      <c r="B14" s="20" t="s">
        <v>1939</v>
      </c>
      <c r="D14" s="31" t="s">
        <v>4708</v>
      </c>
      <c r="E14" s="31" t="s">
        <v>4709</v>
      </c>
    </row>
    <row r="16" spans="1:77" ht="18.75" customHeight="1">
      <c r="A16" s="7">
        <v>2</v>
      </c>
      <c r="B16" s="22" t="s">
        <v>3814</v>
      </c>
    </row>
    <row r="17" spans="1:77" ht="20.25" customHeight="1">
      <c r="B17" s="11" t="s">
        <v>5408</v>
      </c>
      <c r="D17" s="31" t="s">
        <v>4708</v>
      </c>
      <c r="E17" s="31" t="s">
        <v>4709</v>
      </c>
    </row>
    <row r="18" spans="1:77" ht="28.5" customHeight="1">
      <c r="B18" s="11" t="s">
        <v>5692</v>
      </c>
      <c r="D18" s="31" t="s">
        <v>4708</v>
      </c>
      <c r="E18" s="31" t="s">
        <v>4709</v>
      </c>
    </row>
    <row r="19" spans="1:77" ht="20.25" customHeight="1">
      <c r="B19" s="11" t="s">
        <v>2572</v>
      </c>
      <c r="D19" s="31" t="s">
        <v>4708</v>
      </c>
      <c r="E19" s="31" t="s">
        <v>4709</v>
      </c>
    </row>
    <row r="20" spans="1:77">
      <c r="B20" s="11"/>
    </row>
    <row r="21" spans="1:77" s="4" customFormat="1" ht="25.5">
      <c r="A21" s="7">
        <v>3</v>
      </c>
      <c r="B21" s="20" t="s">
        <v>872</v>
      </c>
      <c r="C21" s="20"/>
      <c r="D21" s="31" t="s">
        <v>4708</v>
      </c>
      <c r="E21" s="31" t="s">
        <v>4709</v>
      </c>
      <c r="F21" s="7"/>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row>
    <row r="22" spans="1:77">
      <c r="B22" s="11"/>
    </row>
    <row r="23" spans="1:77">
      <c r="A23" s="7">
        <v>4</v>
      </c>
      <c r="B23" s="20" t="s">
        <v>5409</v>
      </c>
      <c r="D23" s="31" t="s">
        <v>4708</v>
      </c>
      <c r="E23" s="31" t="s">
        <v>4709</v>
      </c>
    </row>
    <row r="25" spans="1:77">
      <c r="A25" s="7">
        <v>5</v>
      </c>
      <c r="B25" s="20" t="s">
        <v>5410</v>
      </c>
      <c r="D25" s="31" t="s">
        <v>4708</v>
      </c>
      <c r="E25" s="31" t="s">
        <v>4709</v>
      </c>
    </row>
    <row r="27" spans="1:77" ht="25.5">
      <c r="A27" s="7">
        <v>6</v>
      </c>
      <c r="B27" s="20" t="s">
        <v>5411</v>
      </c>
      <c r="D27" s="31" t="s">
        <v>4708</v>
      </c>
      <c r="E27" s="31" t="s">
        <v>4709</v>
      </c>
    </row>
    <row r="29" spans="1:77" ht="25.5">
      <c r="A29" s="7">
        <v>7</v>
      </c>
      <c r="B29" s="20" t="s">
        <v>1940</v>
      </c>
      <c r="D29" s="31" t="s">
        <v>4708</v>
      </c>
      <c r="E29" s="31" t="s">
        <v>4709</v>
      </c>
    </row>
    <row r="31" spans="1:77">
      <c r="A31" s="7">
        <v>8</v>
      </c>
      <c r="B31" s="20" t="s">
        <v>1956</v>
      </c>
      <c r="D31" s="31" t="s">
        <v>4708</v>
      </c>
      <c r="E31" s="31" t="s">
        <v>4709</v>
      </c>
    </row>
    <row r="33" spans="1:5" ht="25.5" customHeight="1">
      <c r="A33" s="7">
        <v>9</v>
      </c>
      <c r="B33" s="20" t="s">
        <v>2160</v>
      </c>
      <c r="D33" s="31" t="s">
        <v>4708</v>
      </c>
      <c r="E33" s="31" t="s">
        <v>4709</v>
      </c>
    </row>
    <row r="35" spans="1:5">
      <c r="A35" s="7">
        <v>10</v>
      </c>
      <c r="B35" s="20" t="s">
        <v>5413</v>
      </c>
      <c r="D35" s="31" t="s">
        <v>4708</v>
      </c>
      <c r="E35" s="31" t="s">
        <v>4709</v>
      </c>
    </row>
    <row r="37" spans="1:5" ht="25.5">
      <c r="A37" s="7">
        <v>11</v>
      </c>
      <c r="B37" s="20" t="s">
        <v>5412</v>
      </c>
      <c r="D37" s="31" t="s">
        <v>4708</v>
      </c>
      <c r="E37" s="31" t="s">
        <v>4709</v>
      </c>
    </row>
    <row r="39" spans="1:5" ht="25.5">
      <c r="A39" s="7">
        <v>12</v>
      </c>
      <c r="B39" s="20" t="s">
        <v>2144</v>
      </c>
      <c r="D39" s="31" t="s">
        <v>4708</v>
      </c>
      <c r="E39" s="31" t="s">
        <v>4709</v>
      </c>
    </row>
    <row r="41" spans="1:5" ht="25.5">
      <c r="A41" s="7">
        <v>13</v>
      </c>
      <c r="B41" s="20" t="s">
        <v>3713</v>
      </c>
      <c r="D41" s="31" t="s">
        <v>4708</v>
      </c>
      <c r="E41" s="31" t="s">
        <v>4709</v>
      </c>
    </row>
    <row r="43" spans="1:5">
      <c r="A43" s="7">
        <v>14</v>
      </c>
      <c r="B43" s="20" t="s">
        <v>5414</v>
      </c>
      <c r="D43" s="31" t="s">
        <v>4708</v>
      </c>
      <c r="E43" s="31" t="s">
        <v>4709</v>
      </c>
    </row>
    <row r="45" spans="1:5">
      <c r="A45" s="7">
        <v>15</v>
      </c>
      <c r="B45" s="20" t="s">
        <v>5415</v>
      </c>
      <c r="D45" s="31" t="s">
        <v>4708</v>
      </c>
      <c r="E45" s="31" t="s">
        <v>4709</v>
      </c>
    </row>
    <row r="47" spans="1:5" ht="21" customHeight="1">
      <c r="A47" s="7">
        <v>16</v>
      </c>
      <c r="B47" s="20" t="s">
        <v>1607</v>
      </c>
      <c r="D47" s="31" t="s">
        <v>4708</v>
      </c>
      <c r="E47" s="31" t="s">
        <v>4709</v>
      </c>
    </row>
    <row r="49" spans="1:5">
      <c r="A49" s="7">
        <v>17</v>
      </c>
      <c r="B49" s="20" t="s">
        <v>2373</v>
      </c>
      <c r="D49" s="31" t="s">
        <v>4708</v>
      </c>
      <c r="E49" s="31" t="s">
        <v>4709</v>
      </c>
    </row>
    <row r="50" spans="1:5" ht="15.75" customHeight="1"/>
    <row r="51" spans="1:5">
      <c r="A51" s="7">
        <v>18</v>
      </c>
      <c r="B51" s="20" t="s">
        <v>5117</v>
      </c>
      <c r="D51" s="31" t="s">
        <v>4708</v>
      </c>
      <c r="E51" s="31" t="s">
        <v>4709</v>
      </c>
    </row>
    <row r="53" spans="1:5">
      <c r="A53" s="7">
        <v>19</v>
      </c>
      <c r="B53" s="20" t="s">
        <v>2374</v>
      </c>
      <c r="D53" s="31" t="s">
        <v>4708</v>
      </c>
      <c r="E53" s="31" t="s">
        <v>4709</v>
      </c>
    </row>
    <row r="55" spans="1:5" ht="38.25">
      <c r="A55" s="7">
        <v>20</v>
      </c>
      <c r="B55" s="20" t="s">
        <v>4349</v>
      </c>
      <c r="D55" s="31" t="s">
        <v>4708</v>
      </c>
      <c r="E55" s="31" t="s">
        <v>4709</v>
      </c>
    </row>
    <row r="57" spans="1:5">
      <c r="A57" s="7">
        <v>21</v>
      </c>
      <c r="B57" s="20" t="s">
        <v>32</v>
      </c>
      <c r="D57" s="31" t="s">
        <v>4708</v>
      </c>
      <c r="E57" s="31" t="s">
        <v>4709</v>
      </c>
    </row>
    <row r="59" spans="1:5">
      <c r="A59" s="7">
        <v>22</v>
      </c>
      <c r="B59" s="20" t="s">
        <v>2594</v>
      </c>
      <c r="D59" s="31" t="s">
        <v>4708</v>
      </c>
      <c r="E59" s="31" t="s">
        <v>4709</v>
      </c>
    </row>
    <row r="61" spans="1:5" ht="25.5">
      <c r="A61" s="7">
        <v>23</v>
      </c>
      <c r="B61" s="20" t="s">
        <v>67</v>
      </c>
      <c r="D61" s="31" t="s">
        <v>4708</v>
      </c>
      <c r="E61" s="31" t="s">
        <v>4709</v>
      </c>
    </row>
    <row r="64" spans="1:5">
      <c r="B64" s="22" t="s">
        <v>600</v>
      </c>
    </row>
    <row r="66" spans="1:5">
      <c r="A66" s="7">
        <v>24</v>
      </c>
      <c r="B66" s="20" t="s">
        <v>554</v>
      </c>
      <c r="D66" s="31" t="s">
        <v>4708</v>
      </c>
      <c r="E66" s="31" t="s">
        <v>4709</v>
      </c>
    </row>
    <row r="68" spans="1:5" ht="25.5">
      <c r="A68" s="7">
        <v>25</v>
      </c>
      <c r="B68" s="20" t="s">
        <v>555</v>
      </c>
      <c r="D68" s="31" t="s">
        <v>4708</v>
      </c>
      <c r="E68" s="31" t="s">
        <v>4709</v>
      </c>
    </row>
    <row r="70" spans="1:5">
      <c r="A70" s="7">
        <v>26</v>
      </c>
      <c r="B70" s="20" t="s">
        <v>556</v>
      </c>
      <c r="D70" s="31" t="s">
        <v>4708</v>
      </c>
      <c r="E70" s="31" t="s">
        <v>4709</v>
      </c>
    </row>
    <row r="72" spans="1:5">
      <c r="A72" s="7">
        <v>27</v>
      </c>
      <c r="B72" s="20" t="s">
        <v>874</v>
      </c>
      <c r="D72" s="31" t="s">
        <v>4708</v>
      </c>
      <c r="E72" s="31" t="s">
        <v>4709</v>
      </c>
    </row>
    <row r="75" spans="1:5">
      <c r="B75" s="22" t="s">
        <v>2748</v>
      </c>
    </row>
    <row r="77" spans="1:5" s="20" customFormat="1" ht="38.25">
      <c r="A77" s="15">
        <v>28</v>
      </c>
      <c r="B77" s="19" t="s">
        <v>2967</v>
      </c>
      <c r="C77" s="94"/>
      <c r="D77" s="26"/>
      <c r="E77" s="26"/>
    </row>
    <row r="78" spans="1:5" s="15" customFormat="1" ht="19.5" customHeight="1">
      <c r="B78" s="13" t="s">
        <v>1915</v>
      </c>
      <c r="C78" s="94"/>
      <c r="D78" s="26" t="s">
        <v>4708</v>
      </c>
      <c r="E78" s="26" t="s">
        <v>4709</v>
      </c>
    </row>
    <row r="79" spans="1:5" s="15" customFormat="1" ht="18.75" customHeight="1">
      <c r="B79" s="13" t="s">
        <v>3187</v>
      </c>
      <c r="C79" s="94"/>
      <c r="D79" s="26" t="s">
        <v>4708</v>
      </c>
      <c r="E79" s="26" t="s">
        <v>4709</v>
      </c>
    </row>
    <row r="80" spans="1:5" s="15" customFormat="1" ht="18" customHeight="1">
      <c r="B80" s="13" t="s">
        <v>3188</v>
      </c>
      <c r="C80" s="94"/>
      <c r="D80" s="26" t="s">
        <v>4708</v>
      </c>
      <c r="E80" s="26" t="s">
        <v>4709</v>
      </c>
    </row>
    <row r="81" spans="1:6" s="15" customFormat="1" ht="18" customHeight="1">
      <c r="B81" s="13" t="s">
        <v>3189</v>
      </c>
      <c r="C81" s="94"/>
      <c r="D81" s="26" t="s">
        <v>4708</v>
      </c>
      <c r="E81" s="26" t="s">
        <v>4709</v>
      </c>
    </row>
    <row r="82" spans="1:6" s="15" customFormat="1" ht="18.75" customHeight="1">
      <c r="B82" s="13" t="s">
        <v>3819</v>
      </c>
      <c r="C82" s="94"/>
      <c r="D82" s="26" t="s">
        <v>4708</v>
      </c>
      <c r="E82" s="26" t="s">
        <v>4709</v>
      </c>
    </row>
    <row r="83" spans="1:6" s="15" customFormat="1" ht="19.5" customHeight="1">
      <c r="B83" s="13" t="s">
        <v>2399</v>
      </c>
      <c r="C83" s="94"/>
      <c r="D83" s="26" t="s">
        <v>4708</v>
      </c>
      <c r="E83" s="26" t="s">
        <v>4709</v>
      </c>
      <c r="F83" s="36"/>
    </row>
    <row r="84" spans="1:6" s="15" customFormat="1" ht="19.5" customHeight="1">
      <c r="B84" s="13" t="s">
        <v>3599</v>
      </c>
      <c r="C84" s="94"/>
      <c r="D84" s="26" t="s">
        <v>4708</v>
      </c>
      <c r="E84" s="26" t="s">
        <v>4709</v>
      </c>
      <c r="F84" s="36"/>
    </row>
    <row r="86" spans="1:6">
      <c r="A86" s="7">
        <v>29</v>
      </c>
      <c r="B86" s="20" t="s">
        <v>3065</v>
      </c>
      <c r="D86" s="31" t="s">
        <v>4708</v>
      </c>
      <c r="E86" s="31" t="s">
        <v>4709</v>
      </c>
    </row>
    <row r="88" spans="1:6" ht="27" customHeight="1">
      <c r="A88" s="7">
        <v>30</v>
      </c>
      <c r="B88" s="20" t="s">
        <v>3066</v>
      </c>
      <c r="D88" s="31" t="s">
        <v>4708</v>
      </c>
      <c r="E88" s="31" t="s">
        <v>4709</v>
      </c>
    </row>
    <row r="90" spans="1:6" ht="22.5" customHeight="1">
      <c r="A90" s="7">
        <v>31</v>
      </c>
      <c r="B90" s="22" t="s">
        <v>5118</v>
      </c>
    </row>
    <row r="91" spans="1:6" ht="19.5" customHeight="1">
      <c r="B91" s="11" t="s">
        <v>48</v>
      </c>
      <c r="D91" s="31" t="s">
        <v>4708</v>
      </c>
      <c r="E91" s="31" t="s">
        <v>4709</v>
      </c>
    </row>
    <row r="92" spans="1:6" ht="18.75" customHeight="1">
      <c r="B92" s="11" t="s">
        <v>3721</v>
      </c>
      <c r="D92" s="31" t="s">
        <v>4708</v>
      </c>
      <c r="E92" s="31" t="s">
        <v>4709</v>
      </c>
    </row>
    <row r="93" spans="1:6" ht="18.75" customHeight="1">
      <c r="B93" s="11" t="s">
        <v>4322</v>
      </c>
      <c r="D93" s="31" t="s">
        <v>4708</v>
      </c>
      <c r="E93" s="31" t="s">
        <v>4709</v>
      </c>
    </row>
    <row r="94" spans="1:6" ht="18.75" customHeight="1">
      <c r="B94" s="11" t="s">
        <v>1629</v>
      </c>
      <c r="D94" s="31" t="s">
        <v>4708</v>
      </c>
      <c r="E94" s="31" t="s">
        <v>4709</v>
      </c>
    </row>
    <row r="95" spans="1:6">
      <c r="B95" s="11"/>
    </row>
    <row r="96" spans="1:6">
      <c r="A96" s="7">
        <v>32</v>
      </c>
      <c r="B96" s="20" t="s">
        <v>69</v>
      </c>
      <c r="D96" s="31" t="s">
        <v>4708</v>
      </c>
      <c r="E96" s="31" t="s">
        <v>4709</v>
      </c>
    </row>
    <row r="99" spans="1:5">
      <c r="B99" s="22" t="s">
        <v>2536</v>
      </c>
    </row>
    <row r="101" spans="1:5" ht="25.5">
      <c r="A101" s="7">
        <v>33</v>
      </c>
      <c r="B101" s="20" t="s">
        <v>5119</v>
      </c>
      <c r="D101" s="31" t="s">
        <v>4708</v>
      </c>
      <c r="E101" s="31" t="s">
        <v>4709</v>
      </c>
    </row>
    <row r="103" spans="1:5" ht="25.5">
      <c r="A103" s="7">
        <v>34</v>
      </c>
      <c r="B103" s="20" t="s">
        <v>5120</v>
      </c>
      <c r="D103" s="31" t="s">
        <v>4708</v>
      </c>
      <c r="E103" s="31" t="s">
        <v>4709</v>
      </c>
    </row>
    <row r="105" spans="1:5" ht="30" customHeight="1">
      <c r="A105" s="7">
        <v>34</v>
      </c>
      <c r="B105" s="20" t="s">
        <v>4409</v>
      </c>
      <c r="D105" s="31" t="s">
        <v>4708</v>
      </c>
      <c r="E105" s="31" t="s">
        <v>4709</v>
      </c>
    </row>
    <row r="107" spans="1:5" ht="30.75" customHeight="1">
      <c r="A107" s="7">
        <v>35</v>
      </c>
      <c r="B107" s="20" t="s">
        <v>2616</v>
      </c>
      <c r="D107" s="31" t="s">
        <v>4708</v>
      </c>
      <c r="E107" s="31" t="s">
        <v>4709</v>
      </c>
    </row>
    <row r="109" spans="1:5" ht="43.5" customHeight="1">
      <c r="A109" s="20">
        <v>36</v>
      </c>
      <c r="B109" s="20" t="s">
        <v>2839</v>
      </c>
      <c r="C109" s="22"/>
      <c r="D109" s="31" t="s">
        <v>4708</v>
      </c>
      <c r="E109" s="31" t="s">
        <v>4709</v>
      </c>
    </row>
    <row r="110" spans="1:5">
      <c r="B110" s="36"/>
      <c r="C110" s="22"/>
      <c r="D110" s="37"/>
    </row>
    <row r="111" spans="1:5" ht="30" customHeight="1">
      <c r="A111" s="7">
        <v>37</v>
      </c>
      <c r="B111" s="20" t="s">
        <v>2600</v>
      </c>
      <c r="C111" s="22"/>
      <c r="D111" s="31" t="s">
        <v>4708</v>
      </c>
      <c r="E111" s="31" t="s">
        <v>4709</v>
      </c>
    </row>
    <row r="112" spans="1:5">
      <c r="C112" s="22"/>
      <c r="D112" s="37"/>
    </row>
    <row r="113" spans="1:77" ht="25.5">
      <c r="A113" s="7">
        <v>38</v>
      </c>
      <c r="B113" s="20" t="s">
        <v>2602</v>
      </c>
      <c r="C113" s="22"/>
      <c r="D113" s="31" t="s">
        <v>4708</v>
      </c>
      <c r="E113" s="31" t="s">
        <v>4709</v>
      </c>
    </row>
    <row r="114" spans="1:77">
      <c r="C114" s="22"/>
      <c r="D114" s="37"/>
    </row>
    <row r="115" spans="1:77" ht="25.5">
      <c r="A115" s="7">
        <v>39</v>
      </c>
      <c r="B115" s="20" t="s">
        <v>200</v>
      </c>
      <c r="C115" s="22"/>
      <c r="D115" s="31" t="s">
        <v>4708</v>
      </c>
      <c r="E115" s="31" t="s">
        <v>4709</v>
      </c>
    </row>
    <row r="116" spans="1:77">
      <c r="C116" s="22"/>
      <c r="D116" s="37"/>
    </row>
    <row r="117" spans="1:77" ht="27.75" customHeight="1">
      <c r="A117" s="7">
        <v>40</v>
      </c>
      <c r="B117" s="20" t="s">
        <v>4112</v>
      </c>
      <c r="C117" s="22"/>
      <c r="D117" s="31" t="s">
        <v>4708</v>
      </c>
      <c r="E117" s="31" t="s">
        <v>4709</v>
      </c>
    </row>
    <row r="120" spans="1:77" s="457" customFormat="1" ht="15">
      <c r="A120" s="455"/>
      <c r="B120" s="22" t="s">
        <v>201</v>
      </c>
      <c r="C120" s="150"/>
      <c r="D120" s="446"/>
      <c r="E120" s="446"/>
      <c r="F120" s="455"/>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56"/>
      <c r="AE120" s="456"/>
      <c r="AF120" s="456"/>
      <c r="AG120" s="456"/>
      <c r="AH120" s="456"/>
      <c r="AI120" s="456"/>
      <c r="AJ120" s="456"/>
      <c r="AK120" s="456"/>
      <c r="AL120" s="456"/>
      <c r="AM120" s="456"/>
      <c r="AN120" s="456"/>
      <c r="AO120" s="456"/>
      <c r="AP120" s="456"/>
      <c r="AQ120" s="456"/>
      <c r="AR120" s="456"/>
      <c r="AS120" s="456"/>
      <c r="AT120" s="456"/>
      <c r="AU120" s="456"/>
      <c r="AV120" s="456"/>
      <c r="AW120" s="456"/>
      <c r="AX120" s="456"/>
      <c r="AY120" s="456"/>
      <c r="AZ120" s="456"/>
      <c r="BA120" s="456"/>
      <c r="BB120" s="456"/>
      <c r="BC120" s="456"/>
      <c r="BD120" s="456"/>
      <c r="BE120" s="456"/>
      <c r="BF120" s="456"/>
      <c r="BG120" s="456"/>
      <c r="BH120" s="456"/>
      <c r="BI120" s="456"/>
      <c r="BJ120" s="456"/>
      <c r="BK120" s="456"/>
      <c r="BL120" s="456"/>
      <c r="BM120" s="456"/>
      <c r="BN120" s="456"/>
      <c r="BO120" s="456"/>
      <c r="BP120" s="456"/>
      <c r="BQ120" s="456"/>
      <c r="BR120" s="456"/>
      <c r="BS120" s="456"/>
      <c r="BT120" s="456"/>
      <c r="BU120" s="456"/>
      <c r="BV120" s="456"/>
      <c r="BW120" s="456"/>
      <c r="BX120" s="456"/>
      <c r="BY120" s="456"/>
    </row>
    <row r="122" spans="1:77" s="134" customFormat="1" ht="33.75" customHeight="1">
      <c r="A122" s="7">
        <v>41</v>
      </c>
      <c r="B122" s="22" t="s">
        <v>3297</v>
      </c>
      <c r="C122" s="22"/>
      <c r="D122" s="37"/>
      <c r="E122" s="37"/>
      <c r="F122" s="32"/>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c r="BI122" s="133"/>
      <c r="BJ122" s="133"/>
      <c r="BK122" s="133"/>
      <c r="BL122" s="133"/>
      <c r="BM122" s="133"/>
      <c r="BN122" s="133"/>
      <c r="BO122" s="133"/>
      <c r="BP122" s="133"/>
      <c r="BQ122" s="133"/>
      <c r="BR122" s="133"/>
      <c r="BS122" s="133"/>
      <c r="BT122" s="133"/>
      <c r="BU122" s="133"/>
      <c r="BV122" s="133"/>
      <c r="BW122" s="133"/>
      <c r="BX122" s="133"/>
      <c r="BY122" s="133"/>
    </row>
    <row r="123" spans="1:77" ht="19.5" customHeight="1">
      <c r="B123" s="11" t="s">
        <v>5</v>
      </c>
      <c r="D123" s="31" t="s">
        <v>4708</v>
      </c>
      <c r="E123" s="31" t="s">
        <v>4709</v>
      </c>
    </row>
    <row r="124" spans="1:77" ht="18.75" customHeight="1">
      <c r="B124" s="11" t="s">
        <v>6</v>
      </c>
      <c r="D124" s="31" t="s">
        <v>4708</v>
      </c>
      <c r="E124" s="31" t="s">
        <v>4709</v>
      </c>
    </row>
    <row r="126" spans="1:77" ht="19.5" customHeight="1">
      <c r="A126" s="7">
        <v>42</v>
      </c>
      <c r="B126" s="22" t="s">
        <v>4105</v>
      </c>
    </row>
    <row r="127" spans="1:77" ht="19.5" customHeight="1">
      <c r="B127" s="11" t="s">
        <v>1243</v>
      </c>
      <c r="D127" s="31" t="s">
        <v>4708</v>
      </c>
      <c r="E127" s="31" t="s">
        <v>4709</v>
      </c>
    </row>
    <row r="128" spans="1:77" ht="19.5" customHeight="1">
      <c r="B128" s="11" t="s">
        <v>1244</v>
      </c>
      <c r="D128" s="31" t="s">
        <v>4708</v>
      </c>
      <c r="E128" s="31" t="s">
        <v>4709</v>
      </c>
    </row>
    <row r="129" spans="1:5" ht="19.5" customHeight="1">
      <c r="B129" s="11" t="s">
        <v>1245</v>
      </c>
      <c r="D129" s="31" t="s">
        <v>4708</v>
      </c>
      <c r="E129" s="31" t="s">
        <v>4709</v>
      </c>
    </row>
    <row r="131" spans="1:5" ht="25.5">
      <c r="A131" s="7">
        <v>43</v>
      </c>
      <c r="B131" s="20" t="s">
        <v>3298</v>
      </c>
      <c r="D131" s="31" t="s">
        <v>4708</v>
      </c>
      <c r="E131" s="31" t="s">
        <v>4709</v>
      </c>
    </row>
    <row r="133" spans="1:5" ht="19.5" customHeight="1">
      <c r="A133" s="7">
        <v>44</v>
      </c>
      <c r="B133" s="22" t="s">
        <v>5121</v>
      </c>
    </row>
    <row r="134" spans="1:5" ht="27" customHeight="1">
      <c r="B134" s="11" t="s">
        <v>1246</v>
      </c>
      <c r="D134" s="31" t="s">
        <v>4708</v>
      </c>
      <c r="E134" s="31" t="s">
        <v>4709</v>
      </c>
    </row>
    <row r="135" spans="1:5">
      <c r="B135" s="11" t="s">
        <v>1247</v>
      </c>
      <c r="D135" s="31" t="s">
        <v>4708</v>
      </c>
      <c r="E135" s="31" t="s">
        <v>4709</v>
      </c>
    </row>
    <row r="136" spans="1:5" ht="18.75" customHeight="1">
      <c r="B136" s="11" t="s">
        <v>1248</v>
      </c>
      <c r="D136" s="31" t="s">
        <v>4708</v>
      </c>
      <c r="E136" s="31" t="s">
        <v>4709</v>
      </c>
    </row>
    <row r="138" spans="1:5" ht="30.75" customHeight="1">
      <c r="A138" s="7">
        <v>45</v>
      </c>
      <c r="B138" s="20" t="s">
        <v>5122</v>
      </c>
      <c r="D138" s="31" t="s">
        <v>4708</v>
      </c>
      <c r="E138" s="31" t="s">
        <v>4709</v>
      </c>
    </row>
    <row r="140" spans="1:5">
      <c r="A140" s="7">
        <v>46</v>
      </c>
      <c r="B140" s="20" t="s">
        <v>4725</v>
      </c>
      <c r="D140" s="31" t="s">
        <v>4708</v>
      </c>
      <c r="E140" s="31" t="s">
        <v>4709</v>
      </c>
    </row>
    <row r="142" spans="1:5" ht="33" customHeight="1">
      <c r="A142" s="7">
        <v>47</v>
      </c>
      <c r="B142" s="20" t="s">
        <v>1047</v>
      </c>
      <c r="D142" s="31" t="s">
        <v>4708</v>
      </c>
      <c r="E142" s="31" t="s">
        <v>4709</v>
      </c>
    </row>
    <row r="144" spans="1:5">
      <c r="A144" s="7">
        <v>48</v>
      </c>
      <c r="B144" s="20" t="s">
        <v>1048</v>
      </c>
      <c r="D144" s="31" t="s">
        <v>4708</v>
      </c>
      <c r="E144" s="31" t="s">
        <v>4709</v>
      </c>
    </row>
    <row r="146" spans="1:5" ht="34.5" customHeight="1">
      <c r="A146" s="7">
        <v>49</v>
      </c>
      <c r="B146" s="22" t="s">
        <v>1367</v>
      </c>
    </row>
    <row r="147" spans="1:5" ht="21" customHeight="1">
      <c r="B147" s="11" t="s">
        <v>3553</v>
      </c>
      <c r="D147" s="31" t="s">
        <v>4708</v>
      </c>
      <c r="E147" s="31" t="s">
        <v>4709</v>
      </c>
    </row>
    <row r="148" spans="1:5" ht="19.5" customHeight="1">
      <c r="B148" s="11" t="s">
        <v>4054</v>
      </c>
      <c r="D148" s="31" t="s">
        <v>4708</v>
      </c>
      <c r="E148" s="31" t="s">
        <v>4709</v>
      </c>
    </row>
    <row r="149" spans="1:5" ht="18.75" customHeight="1">
      <c r="B149" s="11" t="s">
        <v>5123</v>
      </c>
      <c r="D149" s="31" t="s">
        <v>4708</v>
      </c>
      <c r="E149" s="31" t="s">
        <v>4709</v>
      </c>
    </row>
    <row r="150" spans="1:5" ht="18.75" customHeight="1">
      <c r="B150" s="11" t="s">
        <v>5124</v>
      </c>
      <c r="D150" s="31" t="s">
        <v>4708</v>
      </c>
      <c r="E150" s="31" t="s">
        <v>4709</v>
      </c>
    </row>
    <row r="151" spans="1:5" ht="30.75" customHeight="1">
      <c r="B151" s="11" t="s">
        <v>5125</v>
      </c>
      <c r="D151" s="31" t="s">
        <v>4708</v>
      </c>
      <c r="E151" s="31" t="s">
        <v>4709</v>
      </c>
    </row>
    <row r="152" spans="1:5" ht="18.75" customHeight="1">
      <c r="B152" s="11" t="s">
        <v>5126</v>
      </c>
      <c r="D152" s="31" t="s">
        <v>4708</v>
      </c>
      <c r="E152" s="31" t="s">
        <v>4709</v>
      </c>
    </row>
    <row r="154" spans="1:5" ht="27.75" customHeight="1">
      <c r="A154" s="7">
        <v>50</v>
      </c>
      <c r="B154" s="20" t="s">
        <v>611</v>
      </c>
      <c r="D154" s="31" t="s">
        <v>4708</v>
      </c>
      <c r="E154" s="31" t="s">
        <v>4709</v>
      </c>
    </row>
    <row r="156" spans="1:5" ht="31.5" customHeight="1">
      <c r="A156" s="7">
        <v>51</v>
      </c>
      <c r="B156" s="20" t="s">
        <v>612</v>
      </c>
      <c r="D156" s="31" t="s">
        <v>4708</v>
      </c>
      <c r="E156" s="31" t="s">
        <v>4709</v>
      </c>
    </row>
    <row r="158" spans="1:5" ht="42" customHeight="1">
      <c r="A158" s="7">
        <v>52</v>
      </c>
      <c r="B158" s="20" t="s">
        <v>3686</v>
      </c>
      <c r="D158" s="31" t="s">
        <v>4708</v>
      </c>
      <c r="E158" s="31" t="s">
        <v>4709</v>
      </c>
    </row>
    <row r="161" spans="1:5">
      <c r="B161" s="22" t="s">
        <v>5127</v>
      </c>
    </row>
    <row r="162" spans="1:5">
      <c r="C162" s="22"/>
      <c r="D162" s="72"/>
    </row>
    <row r="163" spans="1:5">
      <c r="A163" s="7">
        <v>53</v>
      </c>
      <c r="B163" s="20" t="s">
        <v>2002</v>
      </c>
      <c r="C163" s="22"/>
      <c r="D163" s="31" t="s">
        <v>4708</v>
      </c>
      <c r="E163" s="31" t="s">
        <v>4709</v>
      </c>
    </row>
    <row r="164" spans="1:5">
      <c r="C164" s="22"/>
    </row>
    <row r="165" spans="1:5" ht="23.25" customHeight="1">
      <c r="A165" s="7">
        <v>54</v>
      </c>
      <c r="B165" s="22" t="s">
        <v>2003</v>
      </c>
      <c r="C165" s="22"/>
      <c r="D165" s="37"/>
    </row>
    <row r="166" spans="1:5" ht="23.25" customHeight="1">
      <c r="B166" s="11" t="s">
        <v>15</v>
      </c>
      <c r="C166" s="22"/>
      <c r="D166" s="31" t="s">
        <v>4708</v>
      </c>
      <c r="E166" s="31" t="s">
        <v>4709</v>
      </c>
    </row>
    <row r="167" spans="1:5" ht="27.75" customHeight="1">
      <c r="B167" s="11" t="s">
        <v>3402</v>
      </c>
      <c r="C167" s="22"/>
      <c r="D167" s="31" t="s">
        <v>4708</v>
      </c>
      <c r="E167" s="31" t="s">
        <v>4709</v>
      </c>
    </row>
    <row r="168" spans="1:5" ht="35.25" customHeight="1">
      <c r="B168" s="11" t="s">
        <v>1800</v>
      </c>
      <c r="C168" s="22"/>
      <c r="D168" s="31" t="s">
        <v>4708</v>
      </c>
      <c r="E168" s="31" t="s">
        <v>4709</v>
      </c>
    </row>
    <row r="169" spans="1:5" ht="26.25" customHeight="1">
      <c r="B169" s="11" t="s">
        <v>1801</v>
      </c>
      <c r="C169" s="22"/>
      <c r="D169" s="31" t="s">
        <v>4708</v>
      </c>
      <c r="E169" s="31" t="s">
        <v>4709</v>
      </c>
    </row>
    <row r="170" spans="1:5" ht="21.75" customHeight="1">
      <c r="B170" s="11" t="s">
        <v>2666</v>
      </c>
      <c r="C170" s="22"/>
      <c r="D170" s="31" t="s">
        <v>4708</v>
      </c>
      <c r="E170" s="31" t="s">
        <v>4709</v>
      </c>
    </row>
    <row r="171" spans="1:5" ht="33" customHeight="1">
      <c r="B171" s="11" t="s">
        <v>3162</v>
      </c>
      <c r="C171" s="22"/>
      <c r="D171" s="31" t="s">
        <v>4708</v>
      </c>
      <c r="E171" s="31" t="s">
        <v>4709</v>
      </c>
    </row>
    <row r="172" spans="1:5">
      <c r="C172" s="22"/>
      <c r="D172" s="37"/>
    </row>
    <row r="174" spans="1:5">
      <c r="B174" s="22" t="s">
        <v>4039</v>
      </c>
    </row>
    <row r="176" spans="1:5">
      <c r="A176" s="7">
        <v>55</v>
      </c>
      <c r="B176" s="20" t="s">
        <v>865</v>
      </c>
      <c r="C176" s="22"/>
      <c r="D176" s="31" t="s">
        <v>4708</v>
      </c>
      <c r="E176" s="31" t="s">
        <v>4709</v>
      </c>
    </row>
    <row r="177" spans="1:5">
      <c r="C177" s="22"/>
      <c r="D177" s="37"/>
    </row>
    <row r="178" spans="1:5" ht="25.5">
      <c r="A178" s="7">
        <v>56</v>
      </c>
      <c r="B178" s="20" t="s">
        <v>2284</v>
      </c>
      <c r="C178" s="22"/>
      <c r="D178" s="31" t="s">
        <v>4708</v>
      </c>
      <c r="E178" s="31" t="s">
        <v>4709</v>
      </c>
    </row>
    <row r="181" spans="1:5">
      <c r="B181" s="458"/>
    </row>
    <row r="182" spans="1:5" ht="20.25">
      <c r="B182" s="459" t="s">
        <v>836</v>
      </c>
    </row>
    <row r="183" spans="1:5">
      <c r="B183" s="458" t="s">
        <v>744</v>
      </c>
    </row>
  </sheetData>
  <phoneticPr fontId="85" type="noConversion"/>
  <hyperlinks>
    <hyperlink ref="B182" location="INDICE!Area_stampa" display="INDICE"/>
  </hyperlinks>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Footer>&amp;RPagina &amp;P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J240"/>
  <sheetViews>
    <sheetView zoomScaleNormal="100" workbookViewId="0">
      <selection sqref="A1:E196"/>
    </sheetView>
  </sheetViews>
  <sheetFormatPr defaultRowHeight="14.25"/>
  <cols>
    <col min="1" max="1" width="5.140625" style="7" customWidth="1"/>
    <col min="2" max="2" width="86.28515625" style="7" customWidth="1"/>
    <col min="3" max="3" width="3.7109375" style="7" customWidth="1"/>
    <col min="4" max="4" width="6.5703125" style="33" customWidth="1"/>
    <col min="5" max="5" width="6.85546875" style="33" customWidth="1"/>
    <col min="6" max="10" width="9.140625" style="7"/>
    <col min="11" max="16384" width="9.140625" style="67"/>
  </cols>
  <sheetData>
    <row r="1" spans="1:5">
      <c r="A1" s="30"/>
      <c r="B1" s="46" t="s">
        <v>3971</v>
      </c>
      <c r="C1" s="20"/>
      <c r="D1" s="31"/>
      <c r="E1" s="31"/>
    </row>
    <row r="2" spans="1:5">
      <c r="A2" s="30"/>
      <c r="B2" s="20"/>
      <c r="C2" s="20"/>
      <c r="D2" s="31"/>
      <c r="E2" s="31"/>
    </row>
    <row r="3" spans="1:5" ht="114.75">
      <c r="A3" s="30"/>
      <c r="B3" s="90" t="s">
        <v>2108</v>
      </c>
      <c r="C3" s="20"/>
      <c r="D3" s="31"/>
      <c r="E3" s="31"/>
    </row>
    <row r="4" spans="1:5">
      <c r="A4" s="30"/>
      <c r="B4" s="20"/>
      <c r="C4" s="20"/>
      <c r="D4" s="31"/>
      <c r="E4" s="31"/>
    </row>
    <row r="5" spans="1:5">
      <c r="A5" s="30"/>
      <c r="B5" s="20"/>
      <c r="C5" s="20"/>
      <c r="D5" s="31"/>
      <c r="E5" s="31"/>
    </row>
    <row r="6" spans="1:5" ht="15.75" customHeight="1">
      <c r="A6" s="30"/>
      <c r="B6" s="184" t="s">
        <v>5397</v>
      </c>
      <c r="C6" s="20"/>
      <c r="D6" s="31"/>
      <c r="E6" s="31"/>
    </row>
    <row r="7" spans="1:5">
      <c r="A7" s="30"/>
      <c r="B7" s="46" t="s">
        <v>2473</v>
      </c>
      <c r="C7" s="20"/>
      <c r="D7" s="31"/>
      <c r="E7" s="31"/>
    </row>
    <row r="8" spans="1:5">
      <c r="A8" s="30"/>
      <c r="B8" s="46"/>
      <c r="C8" s="20"/>
      <c r="D8" s="31"/>
      <c r="E8" s="31"/>
    </row>
    <row r="9" spans="1:5">
      <c r="A9" s="30"/>
      <c r="B9" s="20"/>
      <c r="C9" s="20"/>
      <c r="D9" s="31"/>
      <c r="E9" s="31"/>
    </row>
    <row r="10" spans="1:5">
      <c r="A10" s="30"/>
      <c r="B10" s="32" t="s">
        <v>4338</v>
      </c>
      <c r="C10" s="20"/>
      <c r="D10" s="31"/>
      <c r="E10" s="31"/>
    </row>
    <row r="11" spans="1:5">
      <c r="A11" s="30"/>
      <c r="B11" s="20"/>
      <c r="C11" s="20"/>
      <c r="D11" s="31"/>
      <c r="E11" s="31"/>
    </row>
    <row r="12" spans="1:5">
      <c r="A12" s="30"/>
      <c r="B12" s="66" t="s">
        <v>5581</v>
      </c>
      <c r="C12" s="20"/>
      <c r="D12" s="31"/>
      <c r="E12" s="31"/>
    </row>
    <row r="13" spans="1:5">
      <c r="A13" s="30"/>
      <c r="B13" s="66"/>
      <c r="C13" s="20"/>
      <c r="D13" s="31"/>
      <c r="E13" s="31"/>
    </row>
    <row r="14" spans="1:5">
      <c r="A14" s="30" t="s">
        <v>42</v>
      </c>
      <c r="B14" s="30" t="s">
        <v>4414</v>
      </c>
      <c r="C14" s="20"/>
      <c r="D14" s="31" t="s">
        <v>4708</v>
      </c>
      <c r="E14" s="31" t="s">
        <v>4709</v>
      </c>
    </row>
    <row r="15" spans="1:5">
      <c r="A15" s="30"/>
      <c r="B15" s="20"/>
      <c r="C15" s="20"/>
      <c r="D15" s="31"/>
      <c r="E15" s="31"/>
    </row>
    <row r="16" spans="1:5">
      <c r="A16" s="30" t="s">
        <v>43</v>
      </c>
      <c r="B16" s="7" t="s">
        <v>1726</v>
      </c>
      <c r="C16" s="20"/>
      <c r="D16" s="31" t="s">
        <v>4708</v>
      </c>
      <c r="E16" s="31" t="s">
        <v>4709</v>
      </c>
    </row>
    <row r="17" spans="1:5">
      <c r="A17" s="30"/>
      <c r="C17" s="20"/>
      <c r="D17" s="31"/>
      <c r="E17" s="31"/>
    </row>
    <row r="18" spans="1:5">
      <c r="A18" s="30" t="s">
        <v>44</v>
      </c>
      <c r="B18" s="7" t="s">
        <v>940</v>
      </c>
      <c r="C18" s="20"/>
      <c r="D18" s="31" t="s">
        <v>4708</v>
      </c>
      <c r="E18" s="31" t="s">
        <v>4709</v>
      </c>
    </row>
    <row r="19" spans="1:5">
      <c r="A19" s="30"/>
      <c r="C19" s="20"/>
      <c r="D19" s="31"/>
      <c r="E19" s="31"/>
    </row>
    <row r="20" spans="1:5" ht="17.25" customHeight="1">
      <c r="A20" s="30" t="s">
        <v>2526</v>
      </c>
      <c r="B20" s="7" t="s">
        <v>3350</v>
      </c>
      <c r="C20" s="20"/>
      <c r="D20" s="31" t="s">
        <v>4708</v>
      </c>
      <c r="E20" s="31" t="s">
        <v>4709</v>
      </c>
    </row>
    <row r="21" spans="1:5">
      <c r="A21" s="30"/>
      <c r="B21" s="379"/>
      <c r="C21" s="20"/>
      <c r="D21" s="31"/>
      <c r="E21" s="31"/>
    </row>
    <row r="22" spans="1:5">
      <c r="A22" s="30" t="s">
        <v>2527</v>
      </c>
      <c r="B22" s="7" t="s">
        <v>3919</v>
      </c>
      <c r="C22" s="20"/>
      <c r="D22" s="31" t="s">
        <v>4708</v>
      </c>
      <c r="E22" s="31" t="s">
        <v>4709</v>
      </c>
    </row>
    <row r="23" spans="1:5">
      <c r="A23" s="30"/>
      <c r="C23" s="20"/>
      <c r="D23" s="31"/>
      <c r="E23" s="31"/>
    </row>
    <row r="24" spans="1:5">
      <c r="A24" s="30" t="s">
        <v>2528</v>
      </c>
      <c r="B24" s="20" t="s">
        <v>3331</v>
      </c>
      <c r="C24" s="20"/>
      <c r="D24" s="31" t="s">
        <v>4708</v>
      </c>
      <c r="E24" s="31" t="s">
        <v>4709</v>
      </c>
    </row>
    <row r="25" spans="1:5">
      <c r="A25" s="30"/>
      <c r="B25" s="20"/>
      <c r="C25" s="20"/>
      <c r="D25" s="31"/>
      <c r="E25" s="31"/>
    </row>
    <row r="26" spans="1:5" ht="25.5">
      <c r="A26" s="30" t="s">
        <v>2529</v>
      </c>
      <c r="B26" s="7" t="s">
        <v>2065</v>
      </c>
      <c r="C26" s="20"/>
      <c r="D26" s="31" t="s">
        <v>4708</v>
      </c>
      <c r="E26" s="31" t="s">
        <v>4709</v>
      </c>
    </row>
    <row r="27" spans="1:5">
      <c r="A27" s="30"/>
      <c r="B27" s="20"/>
      <c r="C27" s="20"/>
      <c r="D27" s="31"/>
      <c r="E27" s="31"/>
    </row>
    <row r="28" spans="1:5">
      <c r="A28" s="30" t="s">
        <v>1289</v>
      </c>
      <c r="B28" s="20" t="s">
        <v>2066</v>
      </c>
      <c r="C28" s="20"/>
      <c r="D28" s="31" t="s">
        <v>4708</v>
      </c>
      <c r="E28" s="31" t="s">
        <v>4709</v>
      </c>
    </row>
    <row r="29" spans="1:5">
      <c r="A29" s="30"/>
      <c r="B29" s="20"/>
      <c r="C29" s="20"/>
      <c r="D29" s="31"/>
      <c r="E29" s="31"/>
    </row>
    <row r="30" spans="1:5">
      <c r="A30" s="30" t="s">
        <v>5492</v>
      </c>
      <c r="B30" s="20" t="s">
        <v>3538</v>
      </c>
      <c r="C30" s="20"/>
      <c r="D30" s="31" t="s">
        <v>4708</v>
      </c>
      <c r="E30" s="31" t="s">
        <v>4709</v>
      </c>
    </row>
    <row r="31" spans="1:5">
      <c r="A31" s="30"/>
      <c r="B31" s="20"/>
      <c r="C31" s="20"/>
      <c r="D31" s="31"/>
      <c r="E31" s="31"/>
    </row>
    <row r="32" spans="1:5" ht="21" customHeight="1">
      <c r="A32" s="30" t="s">
        <v>1003</v>
      </c>
      <c r="B32" s="20" t="s">
        <v>3730</v>
      </c>
      <c r="C32" s="20"/>
      <c r="D32" s="31" t="s">
        <v>4708</v>
      </c>
      <c r="E32" s="31" t="s">
        <v>4709</v>
      </c>
    </row>
    <row r="33" spans="1:5">
      <c r="A33" s="30"/>
      <c r="B33" s="20"/>
      <c r="C33" s="20"/>
      <c r="D33" s="31"/>
      <c r="E33" s="31"/>
    </row>
    <row r="34" spans="1:5">
      <c r="A34" s="30" t="s">
        <v>5493</v>
      </c>
      <c r="B34" s="20" t="s">
        <v>3373</v>
      </c>
      <c r="C34" s="20"/>
      <c r="D34" s="31" t="s">
        <v>4708</v>
      </c>
      <c r="E34" s="31" t="s">
        <v>4709</v>
      </c>
    </row>
    <row r="35" spans="1:5">
      <c r="A35" s="30"/>
      <c r="B35" s="98"/>
      <c r="C35" s="20"/>
      <c r="D35" s="31"/>
      <c r="E35" s="31"/>
    </row>
    <row r="36" spans="1:5">
      <c r="A36" s="30" t="s">
        <v>5494</v>
      </c>
      <c r="B36" s="20" t="s">
        <v>3374</v>
      </c>
      <c r="C36" s="20"/>
      <c r="D36" s="31" t="s">
        <v>4708</v>
      </c>
      <c r="E36" s="31" t="s">
        <v>4709</v>
      </c>
    </row>
    <row r="37" spans="1:5">
      <c r="A37" s="30"/>
      <c r="B37" s="20"/>
      <c r="C37" s="20"/>
      <c r="D37" s="31"/>
      <c r="E37" s="31"/>
    </row>
    <row r="38" spans="1:5" ht="16.5" customHeight="1">
      <c r="A38" s="30" t="s">
        <v>5495</v>
      </c>
      <c r="B38" s="20" t="s">
        <v>3108</v>
      </c>
      <c r="C38" s="20"/>
      <c r="D38" s="31" t="s">
        <v>4708</v>
      </c>
      <c r="E38" s="31" t="s">
        <v>4709</v>
      </c>
    </row>
    <row r="39" spans="1:5">
      <c r="A39" s="30"/>
      <c r="B39" s="20"/>
      <c r="C39" s="20"/>
      <c r="D39" s="31"/>
      <c r="E39" s="31"/>
    </row>
    <row r="40" spans="1:5">
      <c r="A40" s="30" t="s">
        <v>5496</v>
      </c>
      <c r="B40" s="20" t="s">
        <v>3258</v>
      </c>
      <c r="C40" s="20"/>
      <c r="D40" s="31" t="s">
        <v>4708</v>
      </c>
      <c r="E40" s="31" t="s">
        <v>4709</v>
      </c>
    </row>
    <row r="41" spans="1:5">
      <c r="A41" s="30"/>
      <c r="B41" s="20"/>
      <c r="C41" s="20"/>
      <c r="D41" s="31"/>
      <c r="E41" s="31"/>
    </row>
    <row r="42" spans="1:5">
      <c r="A42" s="30" t="s">
        <v>923</v>
      </c>
      <c r="B42" s="20" t="s">
        <v>4730</v>
      </c>
      <c r="C42" s="20"/>
      <c r="D42" s="31" t="s">
        <v>4708</v>
      </c>
      <c r="E42" s="31" t="s">
        <v>4709</v>
      </c>
    </row>
    <row r="43" spans="1:5">
      <c r="A43" s="30"/>
      <c r="B43" s="20"/>
      <c r="C43" s="20"/>
      <c r="D43" s="31"/>
      <c r="E43" s="31"/>
    </row>
    <row r="44" spans="1:5">
      <c r="A44" s="30" t="s">
        <v>924</v>
      </c>
      <c r="B44" s="20" t="s">
        <v>4731</v>
      </c>
      <c r="C44" s="20"/>
      <c r="D44" s="31" t="s">
        <v>4708</v>
      </c>
      <c r="E44" s="31" t="s">
        <v>4709</v>
      </c>
    </row>
    <row r="45" spans="1:5">
      <c r="A45" s="30"/>
      <c r="B45" s="20"/>
      <c r="C45" s="20"/>
      <c r="D45" s="31"/>
      <c r="E45" s="31"/>
    </row>
    <row r="46" spans="1:5" ht="15.75" customHeight="1">
      <c r="A46" s="30" t="s">
        <v>925</v>
      </c>
      <c r="B46" s="20" t="s">
        <v>4732</v>
      </c>
      <c r="C46" s="20"/>
      <c r="D46" s="31" t="s">
        <v>4708</v>
      </c>
      <c r="E46" s="31" t="s">
        <v>4709</v>
      </c>
    </row>
    <row r="47" spans="1:5">
      <c r="A47" s="30"/>
      <c r="B47" s="20"/>
      <c r="C47" s="20"/>
      <c r="D47" s="31"/>
      <c r="E47" s="31"/>
    </row>
    <row r="48" spans="1:5" ht="27" customHeight="1">
      <c r="A48" s="30" t="s">
        <v>5497</v>
      </c>
      <c r="B48" s="20" t="s">
        <v>1759</v>
      </c>
      <c r="C48" s="20"/>
      <c r="D48" s="31" t="s">
        <v>4708</v>
      </c>
      <c r="E48" s="31" t="s">
        <v>4709</v>
      </c>
    </row>
    <row r="49" spans="1:5">
      <c r="A49" s="30"/>
      <c r="B49" s="20"/>
      <c r="C49" s="20"/>
      <c r="D49" s="31"/>
      <c r="E49" s="31"/>
    </row>
    <row r="50" spans="1:5" ht="25.5">
      <c r="A50" s="30" t="s">
        <v>5498</v>
      </c>
      <c r="B50" s="20" t="s">
        <v>3010</v>
      </c>
      <c r="C50" s="20"/>
      <c r="D50" s="31" t="s">
        <v>4708</v>
      </c>
      <c r="E50" s="31" t="s">
        <v>4709</v>
      </c>
    </row>
    <row r="51" spans="1:5">
      <c r="A51" s="30"/>
      <c r="B51" s="20"/>
      <c r="C51" s="20"/>
      <c r="D51" s="31"/>
      <c r="E51" s="31"/>
    </row>
    <row r="52" spans="1:5">
      <c r="A52" s="30"/>
      <c r="B52" s="20"/>
      <c r="C52" s="20"/>
      <c r="D52" s="31"/>
      <c r="E52" s="31"/>
    </row>
    <row r="53" spans="1:5">
      <c r="A53" s="30"/>
      <c r="B53" s="32" t="s">
        <v>4339</v>
      </c>
      <c r="C53" s="20"/>
      <c r="D53" s="31"/>
      <c r="E53" s="31"/>
    </row>
    <row r="54" spans="1:5">
      <c r="A54" s="30"/>
      <c r="B54" s="20"/>
      <c r="C54" s="20"/>
      <c r="D54" s="31"/>
      <c r="E54" s="31"/>
    </row>
    <row r="55" spans="1:5" ht="25.5">
      <c r="A55" s="30" t="s">
        <v>5499</v>
      </c>
      <c r="B55" s="20" t="s">
        <v>3011</v>
      </c>
      <c r="C55" s="20"/>
      <c r="D55" s="31" t="s">
        <v>4708</v>
      </c>
      <c r="E55" s="31" t="s">
        <v>4709</v>
      </c>
    </row>
    <row r="56" spans="1:5">
      <c r="A56" s="30"/>
      <c r="B56" s="20"/>
      <c r="C56" s="20"/>
      <c r="D56" s="31"/>
      <c r="E56" s="31"/>
    </row>
    <row r="57" spans="1:5" ht="17.25" customHeight="1">
      <c r="A57" s="30" t="s">
        <v>5500</v>
      </c>
      <c r="B57" s="20" t="s">
        <v>3012</v>
      </c>
      <c r="C57" s="20"/>
      <c r="D57" s="31" t="s">
        <v>4708</v>
      </c>
      <c r="E57" s="31" t="s">
        <v>4709</v>
      </c>
    </row>
    <row r="58" spans="1:5">
      <c r="A58" s="30"/>
      <c r="B58" s="20"/>
      <c r="C58" s="20"/>
      <c r="D58" s="31"/>
      <c r="E58" s="31"/>
    </row>
    <row r="59" spans="1:5" ht="15.75" customHeight="1">
      <c r="A59" s="30" t="s">
        <v>5501</v>
      </c>
      <c r="B59" s="20" t="s">
        <v>3013</v>
      </c>
      <c r="C59" s="20"/>
      <c r="D59" s="31" t="s">
        <v>4708</v>
      </c>
      <c r="E59" s="31" t="s">
        <v>4709</v>
      </c>
    </row>
    <row r="60" spans="1:5">
      <c r="A60" s="30"/>
      <c r="B60" s="20"/>
      <c r="C60" s="20"/>
      <c r="D60" s="31"/>
      <c r="E60" s="31"/>
    </row>
    <row r="61" spans="1:5" ht="25.5">
      <c r="A61" s="30" t="s">
        <v>5502</v>
      </c>
      <c r="B61" s="20" t="s">
        <v>1337</v>
      </c>
      <c r="C61" s="20"/>
      <c r="D61" s="31" t="s">
        <v>4708</v>
      </c>
      <c r="E61" s="31" t="s">
        <v>4709</v>
      </c>
    </row>
    <row r="62" spans="1:5">
      <c r="A62" s="30"/>
      <c r="B62" s="20"/>
      <c r="C62" s="20"/>
      <c r="D62" s="31"/>
      <c r="E62" s="31"/>
    </row>
    <row r="63" spans="1:5" ht="12.75" customHeight="1">
      <c r="A63" s="30" t="s">
        <v>5503</v>
      </c>
      <c r="B63" s="20" t="s">
        <v>3523</v>
      </c>
      <c r="C63" s="20"/>
      <c r="D63" s="31" t="s">
        <v>4708</v>
      </c>
      <c r="E63" s="31" t="s">
        <v>4709</v>
      </c>
    </row>
    <row r="64" spans="1:5" ht="12.75" customHeight="1">
      <c r="A64" s="30"/>
      <c r="B64" s="20"/>
      <c r="C64" s="20"/>
      <c r="D64" s="31"/>
      <c r="E64" s="31"/>
    </row>
    <row r="65" spans="1:5" ht="15.75" customHeight="1">
      <c r="A65" s="30" t="s">
        <v>5504</v>
      </c>
      <c r="B65" s="20" t="s">
        <v>3109</v>
      </c>
      <c r="C65" s="20"/>
      <c r="D65" s="31" t="s">
        <v>4708</v>
      </c>
      <c r="E65" s="31" t="s">
        <v>4709</v>
      </c>
    </row>
    <row r="66" spans="1:5">
      <c r="A66" s="30"/>
      <c r="B66" s="20"/>
      <c r="C66" s="20"/>
      <c r="D66" s="31"/>
      <c r="E66" s="31"/>
    </row>
    <row r="67" spans="1:5" ht="15" customHeight="1">
      <c r="A67" s="30" t="s">
        <v>5505</v>
      </c>
      <c r="B67" s="20" t="s">
        <v>2504</v>
      </c>
      <c r="C67" s="20"/>
      <c r="D67" s="31" t="s">
        <v>4708</v>
      </c>
      <c r="E67" s="31" t="s">
        <v>4709</v>
      </c>
    </row>
    <row r="68" spans="1:5">
      <c r="A68" s="30"/>
      <c r="B68" s="20"/>
      <c r="C68" s="20"/>
      <c r="D68" s="31"/>
      <c r="E68" s="31"/>
    </row>
    <row r="69" spans="1:5">
      <c r="A69" s="30"/>
      <c r="B69" s="20"/>
      <c r="C69" s="20"/>
      <c r="D69" s="31"/>
      <c r="E69" s="31"/>
    </row>
    <row r="70" spans="1:5">
      <c r="A70" s="30"/>
      <c r="B70" s="32" t="s">
        <v>4340</v>
      </c>
      <c r="C70" s="20"/>
      <c r="D70" s="31"/>
      <c r="E70" s="31"/>
    </row>
    <row r="71" spans="1:5">
      <c r="A71" s="30"/>
      <c r="B71" s="20"/>
      <c r="C71" s="20"/>
      <c r="D71" s="31"/>
      <c r="E71" s="31"/>
    </row>
    <row r="72" spans="1:5" ht="25.5" customHeight="1">
      <c r="A72" s="30" t="s">
        <v>5476</v>
      </c>
      <c r="B72" s="20" t="s">
        <v>1518</v>
      </c>
      <c r="C72" s="20"/>
      <c r="D72" s="31" t="s">
        <v>4708</v>
      </c>
      <c r="E72" s="31" t="s">
        <v>4709</v>
      </c>
    </row>
    <row r="73" spans="1:5">
      <c r="A73" s="30"/>
      <c r="B73" s="20"/>
      <c r="C73" s="20"/>
      <c r="D73" s="31"/>
      <c r="E73" s="31"/>
    </row>
    <row r="74" spans="1:5">
      <c r="A74" s="30" t="s">
        <v>5477</v>
      </c>
      <c r="B74" s="7" t="s">
        <v>1519</v>
      </c>
      <c r="C74" s="20"/>
      <c r="D74" s="31" t="s">
        <v>4708</v>
      </c>
      <c r="E74" s="31" t="s">
        <v>4709</v>
      </c>
    </row>
    <row r="75" spans="1:5">
      <c r="A75" s="30"/>
      <c r="C75" s="20"/>
      <c r="D75" s="31"/>
      <c r="E75" s="31"/>
    </row>
    <row r="76" spans="1:5" ht="18" customHeight="1">
      <c r="A76" s="30" t="s">
        <v>5506</v>
      </c>
      <c r="B76" s="22" t="s">
        <v>2505</v>
      </c>
      <c r="C76" s="20"/>
      <c r="D76" s="31"/>
      <c r="E76" s="31"/>
    </row>
    <row r="77" spans="1:5" ht="17.25" customHeight="1">
      <c r="A77" s="30"/>
      <c r="B77" s="11" t="s">
        <v>2506</v>
      </c>
      <c r="C77" s="20"/>
      <c r="D77" s="31" t="s">
        <v>4708</v>
      </c>
      <c r="E77" s="31" t="s">
        <v>4709</v>
      </c>
    </row>
    <row r="78" spans="1:5" ht="16.5" customHeight="1">
      <c r="A78" s="30"/>
      <c r="B78" s="11" t="s">
        <v>2507</v>
      </c>
      <c r="C78" s="20"/>
      <c r="D78" s="31" t="s">
        <v>4708</v>
      </c>
      <c r="E78" s="31" t="s">
        <v>4709</v>
      </c>
    </row>
    <row r="79" spans="1:5">
      <c r="A79" s="30"/>
      <c r="B79" s="20"/>
      <c r="C79" s="20"/>
      <c r="D79" s="31"/>
      <c r="E79" s="31"/>
    </row>
    <row r="80" spans="1:5">
      <c r="A80" s="30" t="s">
        <v>5507</v>
      </c>
      <c r="B80" s="20" t="s">
        <v>1315</v>
      </c>
      <c r="C80" s="20"/>
      <c r="D80" s="31" t="s">
        <v>4708</v>
      </c>
      <c r="E80" s="31" t="s">
        <v>4709</v>
      </c>
    </row>
    <row r="81" spans="1:5">
      <c r="A81" s="30"/>
      <c r="B81" s="20"/>
      <c r="C81" s="20"/>
      <c r="D81" s="31"/>
      <c r="E81" s="31"/>
    </row>
    <row r="82" spans="1:5" ht="25.5">
      <c r="A82" s="30" t="s">
        <v>5508</v>
      </c>
      <c r="B82" s="20" t="s">
        <v>2152</v>
      </c>
      <c r="C82" s="20"/>
      <c r="D82" s="31" t="s">
        <v>4708</v>
      </c>
      <c r="E82" s="31" t="s">
        <v>4709</v>
      </c>
    </row>
    <row r="83" spans="1:5">
      <c r="A83" s="30"/>
      <c r="B83" s="20"/>
      <c r="C83" s="20"/>
      <c r="D83" s="31"/>
      <c r="E83" s="31"/>
    </row>
    <row r="84" spans="1:5">
      <c r="A84" s="30" t="s">
        <v>5509</v>
      </c>
      <c r="B84" s="20" t="s">
        <v>2153</v>
      </c>
      <c r="C84" s="20"/>
      <c r="D84" s="31" t="s">
        <v>4708</v>
      </c>
      <c r="E84" s="31" t="s">
        <v>4709</v>
      </c>
    </row>
    <row r="85" spans="1:5">
      <c r="A85" s="30"/>
      <c r="B85" s="20"/>
      <c r="C85" s="20"/>
      <c r="D85" s="31"/>
      <c r="E85" s="31"/>
    </row>
    <row r="86" spans="1:5" ht="25.5">
      <c r="A86" s="30" t="s">
        <v>5510</v>
      </c>
      <c r="B86" s="20" t="s">
        <v>2154</v>
      </c>
      <c r="C86" s="20"/>
      <c r="D86" s="31" t="s">
        <v>4708</v>
      </c>
      <c r="E86" s="31" t="s">
        <v>4709</v>
      </c>
    </row>
    <row r="87" spans="1:5">
      <c r="A87" s="30"/>
      <c r="B87" s="20"/>
      <c r="C87" s="20"/>
      <c r="D87" s="31"/>
      <c r="E87" s="31"/>
    </row>
    <row r="88" spans="1:5" ht="25.5">
      <c r="A88" s="30" t="s">
        <v>5478</v>
      </c>
      <c r="B88" s="20" t="s">
        <v>3398</v>
      </c>
      <c r="C88" s="20"/>
      <c r="D88" s="31" t="s">
        <v>4708</v>
      </c>
      <c r="E88" s="31" t="s">
        <v>4709</v>
      </c>
    </row>
    <row r="89" spans="1:5">
      <c r="A89" s="30"/>
      <c r="B89" s="20"/>
      <c r="C89" s="20"/>
      <c r="D89" s="31"/>
      <c r="E89" s="31"/>
    </row>
    <row r="90" spans="1:5" ht="25.5">
      <c r="A90" s="30" t="s">
        <v>5511</v>
      </c>
      <c r="B90" s="20" t="s">
        <v>1891</v>
      </c>
      <c r="C90" s="20"/>
      <c r="D90" s="31" t="s">
        <v>4708</v>
      </c>
      <c r="E90" s="31" t="s">
        <v>4709</v>
      </c>
    </row>
    <row r="91" spans="1:5">
      <c r="A91" s="30"/>
      <c r="B91" s="98"/>
      <c r="C91" s="20"/>
      <c r="D91" s="31"/>
      <c r="E91" s="31"/>
    </row>
    <row r="92" spans="1:5" ht="19.5" customHeight="1">
      <c r="A92" s="30" t="s">
        <v>2289</v>
      </c>
      <c r="B92" s="20" t="s">
        <v>1892</v>
      </c>
      <c r="C92" s="20"/>
      <c r="D92" s="31" t="s">
        <v>4708</v>
      </c>
      <c r="E92" s="31" t="s">
        <v>4709</v>
      </c>
    </row>
    <row r="93" spans="1:5">
      <c r="A93" s="30"/>
      <c r="B93" s="98"/>
      <c r="C93" s="20"/>
      <c r="D93" s="31"/>
      <c r="E93" s="31"/>
    </row>
    <row r="94" spans="1:5" ht="25.5">
      <c r="A94" s="30" t="s">
        <v>2291</v>
      </c>
      <c r="B94" s="20" t="s">
        <v>1332</v>
      </c>
      <c r="C94" s="20"/>
      <c r="D94" s="31" t="s">
        <v>4708</v>
      </c>
      <c r="E94" s="31" t="s">
        <v>4709</v>
      </c>
    </row>
    <row r="95" spans="1:5">
      <c r="A95" s="30"/>
      <c r="B95" s="20"/>
      <c r="C95" s="20"/>
      <c r="D95" s="31"/>
      <c r="E95" s="31"/>
    </row>
    <row r="96" spans="1:5">
      <c r="A96" s="30"/>
      <c r="B96" s="20"/>
      <c r="C96" s="20"/>
      <c r="D96" s="31"/>
      <c r="E96" s="31"/>
    </row>
    <row r="97" spans="1:5">
      <c r="A97" s="30"/>
      <c r="B97" s="32" t="s">
        <v>288</v>
      </c>
      <c r="C97" s="20"/>
      <c r="D97" s="31"/>
      <c r="E97" s="31"/>
    </row>
    <row r="98" spans="1:5">
      <c r="A98" s="30"/>
      <c r="B98" s="20"/>
      <c r="C98" s="20"/>
      <c r="D98" s="31"/>
      <c r="E98" s="31"/>
    </row>
    <row r="99" spans="1:5" ht="51">
      <c r="A99" s="30" t="s">
        <v>3038</v>
      </c>
      <c r="B99" s="20" t="s">
        <v>2676</v>
      </c>
      <c r="C99" s="20"/>
      <c r="D99" s="31" t="s">
        <v>4708</v>
      </c>
      <c r="E99" s="31" t="s">
        <v>4709</v>
      </c>
    </row>
    <row r="100" spans="1:5">
      <c r="A100" s="30"/>
      <c r="B100" s="20"/>
      <c r="C100" s="20"/>
      <c r="D100" s="31"/>
      <c r="E100" s="31"/>
    </row>
    <row r="101" spans="1:5">
      <c r="A101" s="30" t="s">
        <v>2385</v>
      </c>
      <c r="B101" s="20" t="s">
        <v>9</v>
      </c>
      <c r="C101" s="20"/>
      <c r="D101" s="31" t="s">
        <v>4708</v>
      </c>
      <c r="E101" s="31" t="s">
        <v>4709</v>
      </c>
    </row>
    <row r="102" spans="1:5">
      <c r="A102" s="30"/>
      <c r="B102" s="20"/>
      <c r="C102" s="20"/>
      <c r="D102" s="31"/>
      <c r="E102" s="31"/>
    </row>
    <row r="103" spans="1:5">
      <c r="A103" s="30" t="s">
        <v>5479</v>
      </c>
      <c r="B103" s="20" t="s">
        <v>10</v>
      </c>
      <c r="C103" s="20"/>
      <c r="D103" s="31" t="s">
        <v>4708</v>
      </c>
      <c r="E103" s="31" t="s">
        <v>4709</v>
      </c>
    </row>
    <row r="104" spans="1:5">
      <c r="A104" s="30"/>
      <c r="B104" s="20"/>
      <c r="C104" s="20"/>
      <c r="D104" s="31"/>
      <c r="E104" s="31"/>
    </row>
    <row r="105" spans="1:5" ht="25.5">
      <c r="A105" s="30" t="s">
        <v>5480</v>
      </c>
      <c r="B105" s="20" t="s">
        <v>11</v>
      </c>
      <c r="C105" s="20"/>
      <c r="D105" s="31" t="s">
        <v>4708</v>
      </c>
      <c r="E105" s="31" t="s">
        <v>4709</v>
      </c>
    </row>
    <row r="106" spans="1:5">
      <c r="A106" s="30"/>
      <c r="B106" s="20"/>
      <c r="C106" s="20"/>
      <c r="D106" s="31"/>
      <c r="E106" s="31"/>
    </row>
    <row r="107" spans="1:5">
      <c r="A107" s="30" t="s">
        <v>5481</v>
      </c>
      <c r="B107" s="20" t="s">
        <v>749</v>
      </c>
      <c r="C107" s="20"/>
      <c r="D107" s="31" t="s">
        <v>4708</v>
      </c>
      <c r="E107" s="31" t="s">
        <v>4709</v>
      </c>
    </row>
    <row r="108" spans="1:5">
      <c r="A108" s="30"/>
      <c r="B108" s="20"/>
      <c r="C108" s="20"/>
      <c r="D108" s="31"/>
      <c r="E108" s="31"/>
    </row>
    <row r="109" spans="1:5" ht="25.5">
      <c r="A109" s="30" t="s">
        <v>5482</v>
      </c>
      <c r="B109" s="20" t="s">
        <v>1520</v>
      </c>
      <c r="C109" s="20"/>
      <c r="D109" s="31" t="s">
        <v>4708</v>
      </c>
      <c r="E109" s="31" t="s">
        <v>4709</v>
      </c>
    </row>
    <row r="110" spans="1:5">
      <c r="A110" s="30"/>
      <c r="B110" s="20"/>
      <c r="C110" s="20"/>
      <c r="D110" s="31"/>
      <c r="E110" s="31"/>
    </row>
    <row r="111" spans="1:5" ht="25.5">
      <c r="A111" s="30" t="s">
        <v>188</v>
      </c>
      <c r="B111" s="20" t="s">
        <v>750</v>
      </c>
      <c r="C111" s="20"/>
      <c r="D111" s="31" t="s">
        <v>4708</v>
      </c>
      <c r="E111" s="31" t="s">
        <v>4709</v>
      </c>
    </row>
    <row r="112" spans="1:5">
      <c r="A112" s="30"/>
      <c r="B112" s="20"/>
      <c r="C112" s="20"/>
      <c r="D112" s="31"/>
      <c r="E112" s="31"/>
    </row>
    <row r="113" spans="1:5">
      <c r="A113" s="30" t="s">
        <v>189</v>
      </c>
      <c r="B113" s="20" t="s">
        <v>751</v>
      </c>
      <c r="C113" s="20"/>
      <c r="D113" s="31" t="s">
        <v>4708</v>
      </c>
      <c r="E113" s="31" t="s">
        <v>4709</v>
      </c>
    </row>
    <row r="114" spans="1:5">
      <c r="A114" s="30"/>
      <c r="B114" s="20"/>
      <c r="C114" s="20"/>
      <c r="D114" s="31"/>
      <c r="E114" s="31"/>
    </row>
    <row r="115" spans="1:5">
      <c r="A115" s="30" t="s">
        <v>190</v>
      </c>
      <c r="B115" s="20" t="s">
        <v>2512</v>
      </c>
      <c r="C115" s="20"/>
      <c r="D115" s="31" t="s">
        <v>4708</v>
      </c>
      <c r="E115" s="31" t="s">
        <v>4709</v>
      </c>
    </row>
    <row r="116" spans="1:5">
      <c r="A116" s="30"/>
      <c r="B116" s="20"/>
      <c r="C116" s="20"/>
      <c r="D116" s="31"/>
      <c r="E116" s="31"/>
    </row>
    <row r="117" spans="1:5" ht="18.75" customHeight="1">
      <c r="A117" s="30" t="s">
        <v>191</v>
      </c>
      <c r="B117" s="22" t="s">
        <v>114</v>
      </c>
      <c r="C117" s="20"/>
      <c r="D117" s="31"/>
      <c r="E117" s="31"/>
    </row>
    <row r="118" spans="1:5">
      <c r="A118" s="30"/>
      <c r="B118" s="11" t="s">
        <v>815</v>
      </c>
      <c r="C118" s="20"/>
      <c r="D118" s="31" t="s">
        <v>4708</v>
      </c>
      <c r="E118" s="31" t="s">
        <v>4709</v>
      </c>
    </row>
    <row r="119" spans="1:5">
      <c r="A119" s="30"/>
      <c r="B119" s="11" t="s">
        <v>816</v>
      </c>
      <c r="C119" s="20"/>
      <c r="D119" s="31" t="s">
        <v>4708</v>
      </c>
      <c r="E119" s="31" t="s">
        <v>4709</v>
      </c>
    </row>
    <row r="120" spans="1:5">
      <c r="A120" s="30"/>
      <c r="B120" s="11" t="s">
        <v>66</v>
      </c>
      <c r="C120" s="20"/>
      <c r="D120" s="31" t="s">
        <v>4708</v>
      </c>
      <c r="E120" s="31" t="s">
        <v>4709</v>
      </c>
    </row>
    <row r="121" spans="1:5">
      <c r="A121" s="30"/>
      <c r="B121" s="20"/>
      <c r="C121" s="20"/>
      <c r="D121" s="31"/>
      <c r="E121" s="31"/>
    </row>
    <row r="122" spans="1:5" ht="30.75" customHeight="1">
      <c r="A122" s="30" t="s">
        <v>5483</v>
      </c>
      <c r="B122" s="22" t="s">
        <v>2899</v>
      </c>
      <c r="C122" s="20"/>
      <c r="D122" s="31"/>
      <c r="E122" s="31"/>
    </row>
    <row r="123" spans="1:5" ht="21" customHeight="1">
      <c r="A123" s="30"/>
      <c r="B123" s="11" t="s">
        <v>1915</v>
      </c>
      <c r="C123" s="20"/>
      <c r="D123" s="31" t="s">
        <v>4708</v>
      </c>
      <c r="E123" s="31" t="s">
        <v>4709</v>
      </c>
    </row>
    <row r="124" spans="1:5" ht="18" customHeight="1">
      <c r="A124" s="30"/>
      <c r="B124" s="11" t="s">
        <v>3187</v>
      </c>
      <c r="C124" s="20"/>
      <c r="D124" s="31" t="s">
        <v>4708</v>
      </c>
      <c r="E124" s="31" t="s">
        <v>4709</v>
      </c>
    </row>
    <row r="125" spans="1:5" ht="19.5" customHeight="1">
      <c r="A125" s="30"/>
      <c r="B125" s="11" t="s">
        <v>3188</v>
      </c>
      <c r="C125" s="20"/>
      <c r="D125" s="31" t="s">
        <v>4708</v>
      </c>
      <c r="E125" s="31" t="s">
        <v>4709</v>
      </c>
    </row>
    <row r="126" spans="1:5" ht="18" customHeight="1">
      <c r="A126" s="30"/>
      <c r="B126" s="11" t="s">
        <v>3189</v>
      </c>
      <c r="C126" s="20"/>
      <c r="D126" s="31" t="s">
        <v>4708</v>
      </c>
      <c r="E126" s="31" t="s">
        <v>4709</v>
      </c>
    </row>
    <row r="127" spans="1:5" ht="18" customHeight="1">
      <c r="A127" s="30"/>
      <c r="B127" s="11" t="s">
        <v>3819</v>
      </c>
      <c r="C127" s="20"/>
      <c r="D127" s="31" t="s">
        <v>4708</v>
      </c>
      <c r="E127" s="31" t="s">
        <v>4709</v>
      </c>
    </row>
    <row r="128" spans="1:5" ht="15.75" customHeight="1">
      <c r="A128" s="30"/>
      <c r="B128" s="11" t="s">
        <v>3600</v>
      </c>
      <c r="C128" s="20"/>
      <c r="D128" s="31" t="s">
        <v>4708</v>
      </c>
      <c r="E128" s="31" t="s">
        <v>4709</v>
      </c>
    </row>
    <row r="129" spans="1:5">
      <c r="A129" s="30"/>
      <c r="B129" s="11"/>
      <c r="C129" s="20"/>
      <c r="D129" s="31"/>
      <c r="E129" s="31"/>
    </row>
    <row r="130" spans="1:5">
      <c r="A130" s="30"/>
      <c r="B130" s="20" t="s">
        <v>17</v>
      </c>
      <c r="C130" s="20"/>
      <c r="D130" s="31"/>
      <c r="E130" s="31"/>
    </row>
    <row r="131" spans="1:5">
      <c r="A131" s="30"/>
      <c r="B131" s="11"/>
      <c r="C131" s="20"/>
      <c r="D131" s="31"/>
      <c r="E131" s="31"/>
    </row>
    <row r="132" spans="1:5">
      <c r="A132" s="30" t="s">
        <v>5484</v>
      </c>
      <c r="B132" s="20" t="s">
        <v>2858</v>
      </c>
      <c r="C132" s="20"/>
      <c r="D132" s="31" t="s">
        <v>4708</v>
      </c>
      <c r="E132" s="31" t="s">
        <v>4709</v>
      </c>
    </row>
    <row r="133" spans="1:5">
      <c r="A133" s="30"/>
      <c r="B133" s="20"/>
      <c r="C133" s="20"/>
      <c r="D133" s="31"/>
      <c r="E133" s="31"/>
    </row>
    <row r="134" spans="1:5" ht="27" customHeight="1">
      <c r="A134" s="30" t="s">
        <v>5485</v>
      </c>
      <c r="B134" s="20" t="s">
        <v>2513</v>
      </c>
      <c r="C134" s="20"/>
      <c r="D134" s="31" t="s">
        <v>4708</v>
      </c>
      <c r="E134" s="31" t="s">
        <v>4709</v>
      </c>
    </row>
    <row r="135" spans="1:5">
      <c r="A135" s="30"/>
      <c r="B135" s="20"/>
      <c r="C135" s="20"/>
      <c r="D135" s="31"/>
      <c r="E135" s="31"/>
    </row>
    <row r="136" spans="1:5" ht="25.5">
      <c r="A136" s="30" t="s">
        <v>5486</v>
      </c>
      <c r="B136" s="20" t="s">
        <v>2888</v>
      </c>
      <c r="C136" s="20"/>
      <c r="D136" s="31" t="s">
        <v>4708</v>
      </c>
      <c r="E136" s="31" t="s">
        <v>4709</v>
      </c>
    </row>
    <row r="137" spans="1:5">
      <c r="A137" s="30"/>
      <c r="B137" s="20"/>
      <c r="C137" s="20"/>
      <c r="D137" s="31"/>
      <c r="E137" s="31"/>
    </row>
    <row r="138" spans="1:5">
      <c r="A138" s="30" t="s">
        <v>5487</v>
      </c>
      <c r="B138" s="20" t="s">
        <v>2889</v>
      </c>
      <c r="C138" s="20"/>
      <c r="D138" s="31" t="s">
        <v>4708</v>
      </c>
      <c r="E138" s="31" t="s">
        <v>4709</v>
      </c>
    </row>
    <row r="139" spans="1:5">
      <c r="A139" s="30"/>
      <c r="B139" s="20"/>
      <c r="C139" s="20"/>
      <c r="D139" s="31"/>
      <c r="E139" s="31"/>
    </row>
    <row r="140" spans="1:5">
      <c r="A140" s="30" t="s">
        <v>5488</v>
      </c>
      <c r="B140" s="20" t="s">
        <v>3766</v>
      </c>
      <c r="C140" s="20"/>
      <c r="D140" s="31" t="s">
        <v>4708</v>
      </c>
      <c r="E140" s="31" t="s">
        <v>4709</v>
      </c>
    </row>
    <row r="141" spans="1:5">
      <c r="A141" s="30"/>
      <c r="B141" s="20"/>
      <c r="C141" s="20"/>
      <c r="D141" s="31"/>
      <c r="E141" s="31"/>
    </row>
    <row r="142" spans="1:5">
      <c r="A142" s="30" t="s">
        <v>5489</v>
      </c>
      <c r="B142" s="20" t="s">
        <v>2890</v>
      </c>
      <c r="C142" s="20"/>
      <c r="D142" s="31" t="s">
        <v>4708</v>
      </c>
      <c r="E142" s="31" t="s">
        <v>4709</v>
      </c>
    </row>
    <row r="143" spans="1:5">
      <c r="A143" s="30"/>
      <c r="B143" s="20"/>
      <c r="C143" s="20"/>
      <c r="D143" s="31"/>
      <c r="E143" s="31"/>
    </row>
    <row r="144" spans="1:5" ht="13.5" customHeight="1">
      <c r="A144" s="30" t="s">
        <v>5490</v>
      </c>
      <c r="B144" s="20" t="s">
        <v>2717</v>
      </c>
      <c r="C144" s="20"/>
      <c r="D144" s="31" t="s">
        <v>4708</v>
      </c>
      <c r="E144" s="31" t="s">
        <v>4709</v>
      </c>
    </row>
    <row r="145" spans="1:10">
      <c r="A145" s="30"/>
      <c r="B145" s="20"/>
      <c r="C145" s="20"/>
      <c r="D145" s="31"/>
      <c r="E145" s="31"/>
    </row>
    <row r="146" spans="1:10">
      <c r="A146" s="30"/>
      <c r="B146" s="20"/>
      <c r="C146" s="20"/>
      <c r="D146" s="31"/>
      <c r="E146" s="31"/>
    </row>
    <row r="147" spans="1:10">
      <c r="A147" s="30"/>
      <c r="B147" s="32" t="s">
        <v>2536</v>
      </c>
      <c r="C147" s="20"/>
      <c r="D147" s="31"/>
      <c r="E147" s="31"/>
    </row>
    <row r="148" spans="1:10">
      <c r="A148" s="30"/>
      <c r="B148" s="32"/>
      <c r="C148" s="20"/>
      <c r="D148" s="31"/>
      <c r="E148" s="31"/>
    </row>
    <row r="149" spans="1:10" ht="25.5">
      <c r="A149" s="30" t="s">
        <v>877</v>
      </c>
      <c r="B149" s="20" t="s">
        <v>1631</v>
      </c>
      <c r="C149" s="20"/>
      <c r="D149" s="31" t="s">
        <v>4708</v>
      </c>
      <c r="E149" s="31" t="s">
        <v>4709</v>
      </c>
    </row>
    <row r="150" spans="1:10">
      <c r="A150" s="30"/>
      <c r="B150" s="20"/>
      <c r="C150" s="20"/>
      <c r="D150" s="31"/>
      <c r="E150" s="31"/>
    </row>
    <row r="151" spans="1:10" ht="25.5">
      <c r="A151" s="30" t="s">
        <v>5491</v>
      </c>
      <c r="B151" s="20" t="s">
        <v>1549</v>
      </c>
      <c r="C151" s="20"/>
      <c r="D151" s="31" t="s">
        <v>4708</v>
      </c>
      <c r="E151" s="31" t="s">
        <v>4709</v>
      </c>
    </row>
    <row r="152" spans="1:10">
      <c r="A152" s="30"/>
      <c r="B152" s="20"/>
      <c r="C152" s="20"/>
      <c r="D152" s="31"/>
      <c r="E152" s="31"/>
    </row>
    <row r="153" spans="1:10">
      <c r="A153" s="30" t="s">
        <v>1553</v>
      </c>
      <c r="B153" s="22" t="s">
        <v>2610</v>
      </c>
      <c r="C153" s="20"/>
      <c r="D153" s="31"/>
      <c r="E153" s="31"/>
    </row>
    <row r="154" spans="1:10" ht="18.75" customHeight="1">
      <c r="A154" s="30"/>
      <c r="B154" s="11" t="s">
        <v>1638</v>
      </c>
      <c r="C154" s="20"/>
      <c r="D154" s="31" t="s">
        <v>4708</v>
      </c>
      <c r="E154" s="31" t="s">
        <v>4709</v>
      </c>
    </row>
    <row r="155" spans="1:10" ht="17.25" customHeight="1">
      <c r="A155" s="30"/>
      <c r="B155" s="11" t="s">
        <v>2611</v>
      </c>
      <c r="C155" s="20"/>
      <c r="D155" s="31" t="s">
        <v>4708</v>
      </c>
      <c r="E155" s="31" t="s">
        <v>4709</v>
      </c>
    </row>
    <row r="156" spans="1:10" ht="18" customHeight="1">
      <c r="A156" s="30"/>
      <c r="B156" s="11" t="s">
        <v>2612</v>
      </c>
      <c r="C156" s="20"/>
      <c r="D156" s="31" t="s">
        <v>4708</v>
      </c>
      <c r="E156" s="31" t="s">
        <v>4709</v>
      </c>
    </row>
    <row r="157" spans="1:10" ht="22.5" customHeight="1">
      <c r="A157" s="30"/>
      <c r="B157" s="11" t="s">
        <v>2613</v>
      </c>
      <c r="C157" s="20"/>
      <c r="D157" s="31" t="s">
        <v>4708</v>
      </c>
      <c r="E157" s="31" t="s">
        <v>4709</v>
      </c>
    </row>
    <row r="158" spans="1:10" s="380" customFormat="1" ht="30.75" customHeight="1">
      <c r="A158" s="85"/>
      <c r="B158" s="11" t="s">
        <v>1341</v>
      </c>
      <c r="C158" s="11"/>
      <c r="D158" s="31" t="s">
        <v>4708</v>
      </c>
      <c r="E158" s="31" t="s">
        <v>4709</v>
      </c>
      <c r="F158" s="10"/>
      <c r="G158" s="10"/>
      <c r="H158" s="10"/>
      <c r="I158" s="10"/>
      <c r="J158" s="10"/>
    </row>
    <row r="159" spans="1:10">
      <c r="A159" s="30"/>
      <c r="B159" s="20"/>
      <c r="C159" s="20"/>
      <c r="D159" s="31"/>
      <c r="E159" s="31"/>
    </row>
    <row r="160" spans="1:10">
      <c r="A160" s="30" t="s">
        <v>1554</v>
      </c>
      <c r="B160" s="20" t="s">
        <v>1342</v>
      </c>
      <c r="C160" s="20"/>
      <c r="D160" s="31" t="s">
        <v>4708</v>
      </c>
      <c r="E160" s="31" t="s">
        <v>4709</v>
      </c>
    </row>
    <row r="161" spans="1:5">
      <c r="A161" s="30"/>
      <c r="B161" s="20"/>
      <c r="C161" s="20"/>
      <c r="D161" s="31"/>
      <c r="E161" s="31"/>
    </row>
    <row r="162" spans="1:5">
      <c r="A162" s="30" t="s">
        <v>1555</v>
      </c>
      <c r="B162" s="20" t="s">
        <v>1476</v>
      </c>
      <c r="C162" s="20"/>
      <c r="D162" s="31" t="s">
        <v>4708</v>
      </c>
      <c r="E162" s="31" t="s">
        <v>4709</v>
      </c>
    </row>
    <row r="163" spans="1:5">
      <c r="A163" s="30"/>
      <c r="B163" s="20"/>
      <c r="C163" s="20"/>
      <c r="D163" s="31"/>
      <c r="E163" s="31"/>
    </row>
    <row r="164" spans="1:5">
      <c r="A164" s="30" t="s">
        <v>1556</v>
      </c>
      <c r="B164" s="20" t="s">
        <v>1477</v>
      </c>
      <c r="C164" s="20"/>
      <c r="D164" s="31" t="s">
        <v>4708</v>
      </c>
      <c r="E164" s="31" t="s">
        <v>4709</v>
      </c>
    </row>
    <row r="165" spans="1:5">
      <c r="A165" s="30"/>
      <c r="B165" s="20"/>
      <c r="C165" s="20"/>
      <c r="D165" s="31"/>
      <c r="E165" s="31"/>
    </row>
    <row r="166" spans="1:5">
      <c r="A166" s="30" t="s">
        <v>1557</v>
      </c>
      <c r="B166" s="20" t="s">
        <v>3767</v>
      </c>
      <c r="C166" s="20"/>
      <c r="D166" s="31" t="s">
        <v>4708</v>
      </c>
      <c r="E166" s="31" t="s">
        <v>4709</v>
      </c>
    </row>
    <row r="167" spans="1:5">
      <c r="A167" s="30"/>
      <c r="B167" s="20"/>
      <c r="C167" s="20"/>
      <c r="D167" s="31"/>
      <c r="E167" s="31"/>
    </row>
    <row r="168" spans="1:5">
      <c r="A168" s="30" t="s">
        <v>1558</v>
      </c>
      <c r="B168" s="20" t="s">
        <v>2516</v>
      </c>
      <c r="C168" s="20"/>
      <c r="D168" s="31" t="s">
        <v>4708</v>
      </c>
      <c r="E168" s="31" t="s">
        <v>4709</v>
      </c>
    </row>
    <row r="169" spans="1:5">
      <c r="A169" s="30"/>
      <c r="B169" s="98"/>
      <c r="C169" s="20"/>
      <c r="D169" s="31"/>
      <c r="E169" s="31"/>
    </row>
    <row r="170" spans="1:5">
      <c r="A170" s="30" t="s">
        <v>1559</v>
      </c>
      <c r="B170" s="20" t="s">
        <v>3196</v>
      </c>
      <c r="C170" s="20"/>
      <c r="D170" s="31" t="s">
        <v>4708</v>
      </c>
      <c r="E170" s="31" t="s">
        <v>4709</v>
      </c>
    </row>
    <row r="171" spans="1:5">
      <c r="A171" s="30"/>
      <c r="B171" s="20"/>
      <c r="C171" s="20"/>
      <c r="D171" s="31"/>
      <c r="E171" s="31"/>
    </row>
    <row r="172" spans="1:5" ht="25.5">
      <c r="A172" s="30" t="s">
        <v>1560</v>
      </c>
      <c r="B172" s="20" t="s">
        <v>2781</v>
      </c>
      <c r="C172" s="20"/>
      <c r="D172" s="31" t="s">
        <v>4708</v>
      </c>
      <c r="E172" s="31" t="s">
        <v>4709</v>
      </c>
    </row>
    <row r="173" spans="1:5">
      <c r="A173" s="30"/>
      <c r="B173" s="98"/>
      <c r="C173" s="20"/>
      <c r="D173" s="31"/>
      <c r="E173" s="31"/>
    </row>
    <row r="174" spans="1:5" ht="25.5">
      <c r="A174" s="30" t="s">
        <v>1561</v>
      </c>
      <c r="B174" s="20" t="s">
        <v>3414</v>
      </c>
      <c r="C174" s="20"/>
      <c r="D174" s="31" t="s">
        <v>4708</v>
      </c>
      <c r="E174" s="31" t="s">
        <v>4709</v>
      </c>
    </row>
    <row r="175" spans="1:5">
      <c r="A175" s="30"/>
      <c r="B175" s="98"/>
      <c r="C175" s="20"/>
      <c r="D175" s="31"/>
      <c r="E175" s="31"/>
    </row>
    <row r="176" spans="1:5" ht="26.25" customHeight="1">
      <c r="A176" s="30" t="s">
        <v>1562</v>
      </c>
      <c r="B176" s="20" t="s">
        <v>3768</v>
      </c>
      <c r="C176" s="20"/>
      <c r="D176" s="31" t="s">
        <v>4708</v>
      </c>
      <c r="E176" s="31" t="s">
        <v>4709</v>
      </c>
    </row>
    <row r="177" spans="1:5">
      <c r="A177" s="30"/>
      <c r="B177" s="20"/>
      <c r="C177" s="20"/>
      <c r="D177" s="31"/>
      <c r="E177" s="31"/>
    </row>
    <row r="178" spans="1:5" ht="25.5">
      <c r="A178" s="30" t="s">
        <v>1563</v>
      </c>
      <c r="B178" s="20" t="s">
        <v>3407</v>
      </c>
      <c r="C178" s="20"/>
      <c r="D178" s="31" t="s">
        <v>4708</v>
      </c>
      <c r="E178" s="31" t="s">
        <v>4709</v>
      </c>
    </row>
    <row r="179" spans="1:5">
      <c r="A179" s="30"/>
      <c r="B179" s="20"/>
      <c r="C179" s="20"/>
      <c r="D179" s="31"/>
      <c r="E179" s="31"/>
    </row>
    <row r="180" spans="1:5">
      <c r="A180" s="30" t="s">
        <v>1564</v>
      </c>
      <c r="B180" s="20" t="s">
        <v>3408</v>
      </c>
      <c r="C180" s="20"/>
      <c r="D180" s="31" t="s">
        <v>4708</v>
      </c>
      <c r="E180" s="31" t="s">
        <v>4709</v>
      </c>
    </row>
    <row r="181" spans="1:5">
      <c r="A181" s="30"/>
      <c r="B181" s="20"/>
      <c r="C181" s="20"/>
      <c r="D181" s="31"/>
      <c r="E181" s="31"/>
    </row>
    <row r="182" spans="1:5" ht="25.5">
      <c r="A182" s="30" t="s">
        <v>1565</v>
      </c>
      <c r="B182" s="20" t="s">
        <v>3409</v>
      </c>
      <c r="C182" s="20"/>
      <c r="D182" s="31" t="s">
        <v>4708</v>
      </c>
      <c r="E182" s="31" t="s">
        <v>4709</v>
      </c>
    </row>
    <row r="183" spans="1:5">
      <c r="A183" s="30"/>
      <c r="B183" s="20" t="s">
        <v>744</v>
      </c>
      <c r="C183" s="20"/>
      <c r="D183" s="31"/>
      <c r="E183" s="31"/>
    </row>
    <row r="184" spans="1:5">
      <c r="A184" s="30" t="s">
        <v>1566</v>
      </c>
      <c r="B184" s="20" t="s">
        <v>4101</v>
      </c>
      <c r="C184" s="20"/>
      <c r="D184" s="31" t="s">
        <v>4708</v>
      </c>
      <c r="E184" s="31" t="s">
        <v>4709</v>
      </c>
    </row>
    <row r="185" spans="1:5">
      <c r="A185" s="30"/>
      <c r="B185" s="20"/>
      <c r="C185" s="20"/>
      <c r="D185" s="31"/>
      <c r="E185" s="31"/>
    </row>
    <row r="186" spans="1:5" ht="25.5">
      <c r="A186" s="30" t="s">
        <v>1567</v>
      </c>
      <c r="B186" s="20" t="s">
        <v>3111</v>
      </c>
      <c r="C186" s="20"/>
      <c r="D186" s="31" t="s">
        <v>4708</v>
      </c>
      <c r="E186" s="31" t="s">
        <v>4709</v>
      </c>
    </row>
    <row r="187" spans="1:5">
      <c r="A187" s="30"/>
      <c r="B187" s="20"/>
      <c r="C187" s="20"/>
      <c r="D187" s="31"/>
      <c r="E187" s="31"/>
    </row>
    <row r="188" spans="1:5" ht="25.5">
      <c r="A188" s="30" t="s">
        <v>1568</v>
      </c>
      <c r="B188" s="20" t="s">
        <v>3770</v>
      </c>
      <c r="C188" s="20"/>
      <c r="D188" s="31" t="s">
        <v>4708</v>
      </c>
      <c r="E188" s="31" t="s">
        <v>4709</v>
      </c>
    </row>
    <row r="189" spans="1:5">
      <c r="A189" s="30"/>
      <c r="B189" s="20"/>
      <c r="C189" s="20"/>
      <c r="D189" s="31"/>
      <c r="E189" s="31"/>
    </row>
    <row r="190" spans="1:5" ht="25.5">
      <c r="A190" s="30" t="s">
        <v>1569</v>
      </c>
      <c r="B190" s="20" t="s">
        <v>3771</v>
      </c>
      <c r="C190" s="20"/>
      <c r="D190" s="31" t="s">
        <v>4708</v>
      </c>
      <c r="E190" s="31" t="s">
        <v>4709</v>
      </c>
    </row>
    <row r="191" spans="1:5">
      <c r="A191" s="30"/>
      <c r="B191" s="20"/>
      <c r="C191" s="20"/>
      <c r="D191" s="31"/>
      <c r="E191" s="31"/>
    </row>
    <row r="192" spans="1:5" ht="31.5" customHeight="1">
      <c r="A192" s="30" t="s">
        <v>878</v>
      </c>
      <c r="B192" s="20" t="s">
        <v>5666</v>
      </c>
      <c r="C192" s="20"/>
      <c r="D192" s="31" t="s">
        <v>4708</v>
      </c>
      <c r="E192" s="31" t="s">
        <v>4709</v>
      </c>
    </row>
    <row r="193" spans="1:10">
      <c r="A193" s="30"/>
      <c r="B193" s="20"/>
      <c r="C193" s="20"/>
      <c r="D193" s="31"/>
      <c r="E193" s="31"/>
    </row>
    <row r="194" spans="1:10" ht="25.5">
      <c r="A194" s="30" t="s">
        <v>879</v>
      </c>
      <c r="B194" s="20" t="s">
        <v>4365</v>
      </c>
      <c r="C194" s="20"/>
      <c r="D194" s="31" t="s">
        <v>4708</v>
      </c>
      <c r="E194" s="31" t="s">
        <v>4709</v>
      </c>
    </row>
    <row r="195" spans="1:10">
      <c r="A195" s="30"/>
      <c r="B195" s="20"/>
      <c r="C195" s="20"/>
      <c r="D195" s="31"/>
      <c r="E195" s="31"/>
    </row>
    <row r="196" spans="1:10" s="381" customFormat="1" ht="33" customHeight="1">
      <c r="A196" s="30" t="s">
        <v>880</v>
      </c>
      <c r="B196" s="22" t="s">
        <v>3772</v>
      </c>
      <c r="C196" s="22"/>
      <c r="D196" s="37"/>
      <c r="E196" s="37"/>
      <c r="F196" s="32"/>
      <c r="G196" s="32"/>
      <c r="H196" s="32"/>
      <c r="I196" s="32"/>
      <c r="J196" s="32"/>
    </row>
    <row r="197" spans="1:10" ht="19.5" customHeight="1">
      <c r="A197" s="30"/>
      <c r="B197" s="11" t="s">
        <v>4102</v>
      </c>
      <c r="C197" s="20"/>
      <c r="D197" s="31" t="s">
        <v>4708</v>
      </c>
      <c r="E197" s="31" t="s">
        <v>4709</v>
      </c>
    </row>
    <row r="198" spans="1:10" ht="19.5" customHeight="1">
      <c r="A198" s="30"/>
      <c r="B198" s="11" t="s">
        <v>4035</v>
      </c>
      <c r="C198" s="20"/>
      <c r="D198" s="31" t="s">
        <v>4708</v>
      </c>
      <c r="E198" s="31" t="s">
        <v>4709</v>
      </c>
    </row>
    <row r="199" spans="1:10" ht="19.5" customHeight="1">
      <c r="A199" s="30"/>
      <c r="B199" s="11" t="s">
        <v>4036</v>
      </c>
      <c r="C199" s="20"/>
      <c r="D199" s="31" t="s">
        <v>4708</v>
      </c>
      <c r="E199" s="31" t="s">
        <v>4709</v>
      </c>
    </row>
    <row r="200" spans="1:10" ht="19.5" customHeight="1">
      <c r="A200" s="30"/>
      <c r="B200" s="11" t="s">
        <v>4037</v>
      </c>
      <c r="C200" s="20"/>
      <c r="D200" s="31" t="s">
        <v>4708</v>
      </c>
      <c r="E200" s="31" t="s">
        <v>4709</v>
      </c>
    </row>
    <row r="201" spans="1:10" ht="18.75" customHeight="1">
      <c r="A201" s="30"/>
      <c r="B201" s="11" t="s">
        <v>4038</v>
      </c>
      <c r="C201" s="20"/>
      <c r="D201" s="31" t="s">
        <v>4708</v>
      </c>
      <c r="E201" s="31" t="s">
        <v>4709</v>
      </c>
    </row>
    <row r="202" spans="1:10" ht="19.5" customHeight="1">
      <c r="A202" s="30"/>
      <c r="B202" s="11" t="s">
        <v>2710</v>
      </c>
      <c r="C202" s="20"/>
      <c r="D202" s="31" t="s">
        <v>4708</v>
      </c>
      <c r="E202" s="31" t="s">
        <v>4709</v>
      </c>
    </row>
    <row r="203" spans="1:10" ht="17.25" customHeight="1">
      <c r="A203" s="30"/>
      <c r="B203" s="11"/>
      <c r="C203" s="20"/>
      <c r="D203" s="31"/>
      <c r="E203" s="31"/>
    </row>
    <row r="204" spans="1:10">
      <c r="A204" s="30" t="s">
        <v>881</v>
      </c>
      <c r="B204" s="22" t="s">
        <v>3427</v>
      </c>
      <c r="C204" s="20"/>
      <c r="D204" s="31"/>
      <c r="E204" s="31"/>
    </row>
    <row r="205" spans="1:10" ht="19.5" customHeight="1">
      <c r="A205" s="30"/>
      <c r="B205" s="11" t="s">
        <v>2711</v>
      </c>
      <c r="C205" s="20"/>
      <c r="D205" s="31" t="s">
        <v>4708</v>
      </c>
      <c r="E205" s="31" t="s">
        <v>4709</v>
      </c>
    </row>
    <row r="206" spans="1:10" ht="18.75" customHeight="1">
      <c r="A206" s="30"/>
      <c r="B206" s="11" t="s">
        <v>2712</v>
      </c>
      <c r="C206" s="20"/>
      <c r="D206" s="31" t="s">
        <v>4708</v>
      </c>
      <c r="E206" s="31" t="s">
        <v>4709</v>
      </c>
    </row>
    <row r="207" spans="1:10" ht="21.75" customHeight="1">
      <c r="A207" s="30"/>
      <c r="B207" s="11" t="s">
        <v>2726</v>
      </c>
      <c r="C207" s="20"/>
      <c r="D207" s="31" t="s">
        <v>4708</v>
      </c>
      <c r="E207" s="31" t="s">
        <v>4709</v>
      </c>
    </row>
    <row r="208" spans="1:10">
      <c r="A208" s="30"/>
      <c r="B208" s="11"/>
      <c r="C208" s="20"/>
      <c r="D208" s="31"/>
      <c r="E208" s="31"/>
    </row>
    <row r="209" spans="1:10" ht="17.25" customHeight="1">
      <c r="A209" s="30" t="s">
        <v>882</v>
      </c>
      <c r="B209" s="20" t="s">
        <v>3428</v>
      </c>
      <c r="C209" s="20"/>
      <c r="D209" s="31" t="s">
        <v>4708</v>
      </c>
      <c r="E209" s="31" t="s">
        <v>4709</v>
      </c>
    </row>
    <row r="210" spans="1:10">
      <c r="A210" s="30"/>
      <c r="B210" s="20"/>
      <c r="C210" s="20"/>
      <c r="D210" s="31"/>
      <c r="E210" s="31"/>
    </row>
    <row r="211" spans="1:10" ht="25.5">
      <c r="A211" s="30" t="s">
        <v>883</v>
      </c>
      <c r="B211" s="20" t="s">
        <v>3429</v>
      </c>
      <c r="C211" s="20"/>
      <c r="D211" s="31" t="s">
        <v>4708</v>
      </c>
      <c r="E211" s="31" t="s">
        <v>4709</v>
      </c>
    </row>
    <row r="212" spans="1:10">
      <c r="A212" s="30"/>
      <c r="B212" s="11"/>
      <c r="C212" s="20"/>
      <c r="D212" s="31"/>
      <c r="E212" s="31"/>
    </row>
    <row r="213" spans="1:10">
      <c r="A213" s="30" t="s">
        <v>884</v>
      </c>
      <c r="B213" s="20" t="s">
        <v>4786</v>
      </c>
      <c r="C213" s="20"/>
      <c r="D213" s="31" t="s">
        <v>4708</v>
      </c>
      <c r="E213" s="31" t="s">
        <v>4709</v>
      </c>
    </row>
    <row r="214" spans="1:10">
      <c r="A214" s="30"/>
      <c r="B214" s="20"/>
      <c r="C214" s="20"/>
      <c r="D214" s="31"/>
      <c r="E214" s="31"/>
    </row>
    <row r="215" spans="1:10">
      <c r="A215" s="30" t="s">
        <v>885</v>
      </c>
      <c r="B215" s="20" t="s">
        <v>5667</v>
      </c>
      <c r="C215" s="20"/>
      <c r="D215" s="31" t="s">
        <v>4708</v>
      </c>
      <c r="E215" s="31" t="s">
        <v>4709</v>
      </c>
    </row>
    <row r="216" spans="1:10">
      <c r="A216" s="30"/>
      <c r="B216" s="20"/>
      <c r="C216" s="20"/>
      <c r="D216" s="31"/>
      <c r="E216" s="31"/>
    </row>
    <row r="217" spans="1:10" ht="27" customHeight="1">
      <c r="A217" s="7">
        <v>83</v>
      </c>
      <c r="B217" s="20" t="s">
        <v>2840</v>
      </c>
      <c r="D217" s="31" t="s">
        <v>4708</v>
      </c>
      <c r="E217" s="31" t="s">
        <v>4709</v>
      </c>
    </row>
    <row r="219" spans="1:10" ht="25.5">
      <c r="A219" s="7">
        <v>84</v>
      </c>
      <c r="B219" s="7" t="s">
        <v>3846</v>
      </c>
      <c r="D219" s="31" t="s">
        <v>4708</v>
      </c>
      <c r="E219" s="31" t="s">
        <v>4709</v>
      </c>
    </row>
    <row r="220" spans="1:10">
      <c r="D220" s="31"/>
      <c r="E220" s="31"/>
    </row>
    <row r="222" spans="1:10" s="16" customFormat="1" ht="20.25">
      <c r="A222" s="20"/>
      <c r="B222" s="234" t="s">
        <v>836</v>
      </c>
      <c r="C222" s="20"/>
      <c r="D222" s="31"/>
      <c r="E222" s="31"/>
      <c r="F222" s="20"/>
      <c r="G222" s="20"/>
      <c r="H222" s="20"/>
      <c r="I222" s="20"/>
      <c r="J222" s="20"/>
    </row>
    <row r="223" spans="1:10" s="16" customFormat="1">
      <c r="A223" s="20"/>
      <c r="B223" s="1"/>
      <c r="C223" s="20"/>
      <c r="D223" s="31"/>
      <c r="E223" s="31"/>
      <c r="F223" s="20"/>
      <c r="G223" s="20"/>
      <c r="H223" s="20"/>
      <c r="I223" s="20"/>
      <c r="J223" s="20"/>
    </row>
    <row r="224" spans="1:10" s="16" customFormat="1">
      <c r="A224" s="20"/>
      <c r="B224" s="20"/>
      <c r="C224" s="20"/>
      <c r="D224" s="31"/>
      <c r="E224" s="31"/>
      <c r="F224" s="20"/>
      <c r="G224" s="20"/>
      <c r="H224" s="20"/>
      <c r="I224" s="20"/>
      <c r="J224" s="20"/>
    </row>
    <row r="225" spans="1:10" s="16" customFormat="1">
      <c r="A225" s="20"/>
      <c r="B225" s="20"/>
      <c r="C225" s="20"/>
      <c r="D225" s="31"/>
      <c r="E225" s="31"/>
      <c r="F225" s="20"/>
      <c r="G225" s="20"/>
      <c r="H225" s="20"/>
      <c r="I225" s="20"/>
      <c r="J225" s="20"/>
    </row>
    <row r="226" spans="1:10" s="16" customFormat="1">
      <c r="A226" s="20"/>
      <c r="B226" s="20"/>
      <c r="C226" s="20"/>
      <c r="D226" s="31"/>
      <c r="E226" s="31"/>
      <c r="F226" s="20"/>
      <c r="G226" s="20"/>
      <c r="H226" s="20"/>
      <c r="I226" s="20"/>
      <c r="J226" s="20"/>
    </row>
    <row r="227" spans="1:10" s="16" customFormat="1">
      <c r="A227" s="20"/>
      <c r="B227" s="20"/>
      <c r="C227" s="20"/>
      <c r="D227" s="31"/>
      <c r="E227" s="31"/>
      <c r="F227" s="20"/>
      <c r="G227" s="20"/>
      <c r="H227" s="20"/>
      <c r="I227" s="20"/>
      <c r="J227" s="20"/>
    </row>
    <row r="228" spans="1:10" s="16" customFormat="1">
      <c r="A228" s="20"/>
      <c r="B228" s="20"/>
      <c r="C228" s="20"/>
      <c r="D228" s="31"/>
      <c r="E228" s="31"/>
      <c r="F228" s="20"/>
      <c r="G228" s="20"/>
      <c r="H228" s="20"/>
      <c r="I228" s="20"/>
      <c r="J228" s="20"/>
    </row>
    <row r="229" spans="1:10" s="16" customFormat="1">
      <c r="A229" s="20"/>
      <c r="B229" s="20"/>
      <c r="C229" s="20"/>
      <c r="D229" s="31"/>
      <c r="E229" s="31"/>
      <c r="F229" s="20"/>
      <c r="G229" s="20"/>
      <c r="H229" s="20"/>
      <c r="I229" s="20"/>
      <c r="J229" s="20"/>
    </row>
    <row r="230" spans="1:10" s="16" customFormat="1">
      <c r="A230" s="20"/>
      <c r="B230" s="20"/>
      <c r="C230" s="20"/>
      <c r="D230" s="31"/>
      <c r="E230" s="31"/>
      <c r="F230" s="20"/>
      <c r="G230" s="20"/>
      <c r="H230" s="20"/>
      <c r="I230" s="20"/>
      <c r="J230" s="20"/>
    </row>
    <row r="231" spans="1:10" s="16" customFormat="1">
      <c r="A231" s="20"/>
      <c r="B231" s="20"/>
      <c r="C231" s="20"/>
      <c r="D231" s="31"/>
      <c r="E231" s="31"/>
      <c r="F231" s="20"/>
      <c r="G231" s="20"/>
      <c r="H231" s="20"/>
      <c r="I231" s="20"/>
      <c r="J231" s="20"/>
    </row>
    <row r="232" spans="1:10" s="16" customFormat="1">
      <c r="A232" s="20"/>
      <c r="B232" s="20"/>
      <c r="C232" s="20"/>
      <c r="D232" s="31"/>
      <c r="E232" s="31"/>
      <c r="F232" s="20"/>
      <c r="G232" s="20"/>
      <c r="H232" s="20"/>
      <c r="I232" s="20"/>
      <c r="J232" s="20"/>
    </row>
    <row r="233" spans="1:10" s="16" customFormat="1">
      <c r="A233" s="20"/>
      <c r="B233" s="20"/>
      <c r="C233" s="20"/>
      <c r="D233" s="31"/>
      <c r="E233" s="31"/>
      <c r="F233" s="20"/>
      <c r="G233" s="20"/>
      <c r="H233" s="20"/>
      <c r="I233" s="20"/>
      <c r="J233" s="20"/>
    </row>
    <row r="234" spans="1:10" s="16" customFormat="1">
      <c r="A234" s="20"/>
      <c r="B234" s="20"/>
      <c r="C234" s="20"/>
      <c r="D234" s="31"/>
      <c r="E234" s="31"/>
      <c r="F234" s="20"/>
      <c r="G234" s="20"/>
      <c r="H234" s="20"/>
      <c r="I234" s="20"/>
      <c r="J234" s="20"/>
    </row>
    <row r="235" spans="1:10" s="16" customFormat="1">
      <c r="A235" s="20"/>
      <c r="B235" s="20"/>
      <c r="C235" s="20"/>
      <c r="D235" s="31"/>
      <c r="E235" s="31"/>
      <c r="F235" s="20"/>
      <c r="G235" s="20"/>
      <c r="H235" s="20"/>
      <c r="I235" s="20"/>
      <c r="J235" s="20"/>
    </row>
    <row r="236" spans="1:10" s="16" customFormat="1">
      <c r="A236" s="20"/>
      <c r="B236" s="20"/>
      <c r="C236" s="20"/>
      <c r="D236" s="31"/>
      <c r="E236" s="31"/>
      <c r="F236" s="20"/>
      <c r="G236" s="20"/>
      <c r="H236" s="20"/>
      <c r="I236" s="20"/>
      <c r="J236" s="20"/>
    </row>
    <row r="237" spans="1:10" s="16" customFormat="1">
      <c r="A237" s="20"/>
      <c r="B237" s="20"/>
      <c r="C237" s="20"/>
      <c r="D237" s="31"/>
      <c r="E237" s="31"/>
      <c r="F237" s="20"/>
      <c r="G237" s="20"/>
      <c r="H237" s="20"/>
      <c r="I237" s="20"/>
      <c r="J237" s="20"/>
    </row>
    <row r="238" spans="1:10" s="16" customFormat="1">
      <c r="A238" s="20"/>
      <c r="B238" s="20"/>
      <c r="C238" s="20"/>
      <c r="D238" s="31"/>
      <c r="E238" s="31"/>
      <c r="F238" s="20"/>
      <c r="G238" s="20"/>
      <c r="H238" s="20"/>
      <c r="I238" s="20"/>
      <c r="J238" s="20"/>
    </row>
    <row r="239" spans="1:10" s="16" customFormat="1">
      <c r="A239" s="20"/>
      <c r="B239" s="20"/>
      <c r="C239" s="20"/>
      <c r="D239" s="31"/>
      <c r="E239" s="31"/>
      <c r="F239" s="20"/>
      <c r="G239" s="20"/>
      <c r="H239" s="20"/>
      <c r="I239" s="20"/>
      <c r="J239" s="20"/>
    </row>
    <row r="240" spans="1:10" s="16" customFormat="1">
      <c r="A240" s="20"/>
      <c r="B240" s="20"/>
      <c r="C240" s="20"/>
      <c r="D240" s="31"/>
      <c r="E240" s="31"/>
      <c r="F240" s="20"/>
      <c r="G240" s="20"/>
      <c r="H240" s="20"/>
      <c r="I240" s="20"/>
      <c r="J240" s="20"/>
    </row>
  </sheetData>
  <phoneticPr fontId="8" type="noConversion"/>
  <hyperlinks>
    <hyperlink ref="B222"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2.75"/>
  <cols>
    <col min="1" max="1" width="5.85546875" style="49" customWidth="1"/>
    <col min="2" max="2" width="81.7109375" style="49" customWidth="1"/>
    <col min="3" max="3" width="4.140625" style="157" customWidth="1"/>
    <col min="4" max="4" width="8.7109375" style="241" customWidth="1"/>
    <col min="5" max="5" width="8.42578125" style="241" customWidth="1"/>
    <col min="6" max="16384" width="9.140625" style="48"/>
  </cols>
  <sheetData>
    <row r="1" spans="1:6" ht="23.25" customHeight="1">
      <c r="A1" s="35"/>
      <c r="B1" s="46" t="s">
        <v>3147</v>
      </c>
      <c r="C1" s="276"/>
      <c r="D1" s="277"/>
      <c r="E1" s="277"/>
      <c r="F1" s="78"/>
    </row>
    <row r="2" spans="1:6" ht="14.25">
      <c r="A2" s="35"/>
      <c r="B2" s="46"/>
      <c r="C2" s="276"/>
      <c r="D2" s="277"/>
      <c r="E2" s="277"/>
      <c r="F2" s="78"/>
    </row>
    <row r="3" spans="1:6" ht="38.25" customHeight="1">
      <c r="A3" s="35"/>
      <c r="B3" s="46" t="s">
        <v>2132</v>
      </c>
      <c r="C3" s="276"/>
      <c r="D3" s="277"/>
      <c r="E3" s="277"/>
      <c r="F3" s="78"/>
    </row>
    <row r="4" spans="1:6" ht="14.25">
      <c r="A4" s="35"/>
      <c r="B4" s="46"/>
      <c r="C4" s="276"/>
      <c r="D4" s="277"/>
      <c r="E4" s="277"/>
      <c r="F4" s="78"/>
    </row>
    <row r="5" spans="1:6" ht="14.25">
      <c r="A5" s="35"/>
      <c r="B5" s="46" t="s">
        <v>5397</v>
      </c>
      <c r="C5" s="276"/>
      <c r="D5" s="277"/>
      <c r="E5" s="277"/>
      <c r="F5" s="78"/>
    </row>
    <row r="6" spans="1:6" ht="14.25">
      <c r="A6" s="35"/>
      <c r="B6" s="46" t="s">
        <v>4934</v>
      </c>
      <c r="C6" s="276"/>
      <c r="D6" s="277"/>
      <c r="E6" s="277"/>
      <c r="F6" s="78"/>
    </row>
    <row r="7" spans="1:6" ht="14.25">
      <c r="A7" s="35"/>
      <c r="B7" s="20"/>
      <c r="C7" s="276"/>
      <c r="D7" s="277"/>
      <c r="E7" s="277"/>
      <c r="F7" s="78"/>
    </row>
    <row r="8" spans="1:6" ht="14.25">
      <c r="A8" s="35"/>
      <c r="B8" s="20"/>
      <c r="C8" s="278"/>
      <c r="D8" s="277"/>
      <c r="E8" s="277"/>
      <c r="F8" s="78"/>
    </row>
    <row r="9" spans="1:6" ht="31.5" customHeight="1">
      <c r="A9" s="35" t="s">
        <v>42</v>
      </c>
      <c r="B9" s="22" t="s">
        <v>4935</v>
      </c>
      <c r="C9" s="278"/>
      <c r="D9" s="277"/>
      <c r="E9" s="277"/>
      <c r="F9" s="78"/>
    </row>
    <row r="10" spans="1:6" ht="14.25">
      <c r="A10" s="35"/>
      <c r="B10" s="20"/>
      <c r="C10" s="278"/>
      <c r="D10" s="277"/>
      <c r="E10" s="277"/>
      <c r="F10" s="78"/>
    </row>
    <row r="11" spans="1:6" s="191" customFormat="1" ht="14.25">
      <c r="A11" s="309"/>
      <c r="B11" s="11" t="s">
        <v>4936</v>
      </c>
      <c r="C11" s="460"/>
      <c r="D11" s="277" t="s">
        <v>4708</v>
      </c>
      <c r="E11" s="277" t="s">
        <v>4709</v>
      </c>
      <c r="F11" s="230"/>
    </row>
    <row r="12" spans="1:6" ht="14.25">
      <c r="A12" s="35"/>
      <c r="B12" s="20"/>
      <c r="C12" s="278"/>
      <c r="D12" s="277"/>
      <c r="E12" s="277"/>
      <c r="F12" s="78"/>
    </row>
    <row r="13" spans="1:6" s="191" customFormat="1" ht="17.25" customHeight="1">
      <c r="A13" s="309"/>
      <c r="B13" s="11" t="s">
        <v>4650</v>
      </c>
      <c r="C13" s="460"/>
      <c r="D13" s="277"/>
      <c r="E13" s="277"/>
      <c r="F13" s="230"/>
    </row>
    <row r="14" spans="1:6" s="465" customFormat="1" ht="24.75" customHeight="1">
      <c r="A14" s="461"/>
      <c r="B14" s="462" t="s">
        <v>4324</v>
      </c>
      <c r="C14" s="463"/>
      <c r="D14" s="277" t="s">
        <v>4708</v>
      </c>
      <c r="E14" s="277" t="s">
        <v>4709</v>
      </c>
      <c r="F14" s="464"/>
    </row>
    <row r="15" spans="1:6" s="465" customFormat="1" ht="49.5" customHeight="1">
      <c r="A15" s="461"/>
      <c r="B15" s="462" t="s">
        <v>4743</v>
      </c>
      <c r="C15" s="463"/>
      <c r="D15" s="277" t="s">
        <v>4708</v>
      </c>
      <c r="E15" s="277" t="s">
        <v>4709</v>
      </c>
      <c r="F15" s="464"/>
    </row>
    <row r="16" spans="1:6" ht="14.25">
      <c r="A16" s="35"/>
      <c r="B16" s="47"/>
      <c r="C16" s="278"/>
      <c r="D16" s="277"/>
      <c r="E16" s="277"/>
      <c r="F16" s="78"/>
    </row>
    <row r="17" spans="1:6" s="191" customFormat="1" ht="17.25" customHeight="1">
      <c r="A17" s="309"/>
      <c r="B17" s="11" t="s">
        <v>4651</v>
      </c>
      <c r="C17" s="460"/>
      <c r="D17" s="277" t="s">
        <v>4708</v>
      </c>
      <c r="E17" s="277" t="s">
        <v>4709</v>
      </c>
      <c r="F17" s="230"/>
    </row>
    <row r="18" spans="1:6" ht="14.25">
      <c r="A18" s="35"/>
      <c r="B18" s="20"/>
      <c r="C18" s="278"/>
      <c r="D18" s="277"/>
      <c r="E18" s="277"/>
      <c r="F18" s="78"/>
    </row>
    <row r="19" spans="1:6" s="191" customFormat="1" ht="14.25">
      <c r="A19" s="309"/>
      <c r="B19" s="11" t="s">
        <v>4652</v>
      </c>
      <c r="C19" s="460"/>
      <c r="D19" s="277"/>
      <c r="E19" s="277"/>
      <c r="F19" s="230"/>
    </row>
    <row r="20" spans="1:6" s="465" customFormat="1" ht="33.75" customHeight="1">
      <c r="A20" s="461"/>
      <c r="B20" s="462" t="s">
        <v>1266</v>
      </c>
      <c r="C20" s="463"/>
      <c r="D20" s="277" t="s">
        <v>4708</v>
      </c>
      <c r="E20" s="277" t="s">
        <v>4709</v>
      </c>
      <c r="F20" s="464"/>
    </row>
    <row r="21" spans="1:6" ht="14.25">
      <c r="A21" s="35"/>
      <c r="B21" s="20"/>
      <c r="C21" s="278"/>
      <c r="D21" s="277"/>
      <c r="E21" s="277"/>
      <c r="F21" s="78"/>
    </row>
    <row r="22" spans="1:6" s="191" customFormat="1" ht="14.25">
      <c r="A22" s="309"/>
      <c r="B22" s="11" t="s">
        <v>5447</v>
      </c>
      <c r="C22" s="460"/>
      <c r="D22" s="277" t="s">
        <v>4708</v>
      </c>
      <c r="E22" s="277" t="s">
        <v>4709</v>
      </c>
      <c r="F22" s="230"/>
    </row>
    <row r="23" spans="1:6" ht="14.25">
      <c r="A23" s="35"/>
      <c r="B23" s="20"/>
      <c r="C23" s="278"/>
      <c r="D23" s="277"/>
      <c r="E23" s="277"/>
      <c r="F23" s="78"/>
    </row>
    <row r="24" spans="1:6" s="191" customFormat="1" ht="14.25">
      <c r="A24" s="309"/>
      <c r="B24" s="11" t="s">
        <v>1926</v>
      </c>
      <c r="C24" s="460"/>
      <c r="D24" s="277" t="s">
        <v>4708</v>
      </c>
      <c r="E24" s="277" t="s">
        <v>4709</v>
      </c>
      <c r="F24" s="230"/>
    </row>
    <row r="25" spans="1:6" ht="14.25">
      <c r="A25" s="35"/>
      <c r="B25" s="20"/>
      <c r="C25" s="278"/>
      <c r="D25" s="277"/>
      <c r="E25" s="277"/>
      <c r="F25" s="78"/>
    </row>
    <row r="26" spans="1:6" s="191" customFormat="1" ht="18.75" customHeight="1">
      <c r="A26" s="309"/>
      <c r="B26" s="11" t="s">
        <v>3441</v>
      </c>
      <c r="C26" s="460"/>
      <c r="D26" s="277"/>
      <c r="E26" s="277"/>
      <c r="F26" s="230"/>
    </row>
    <row r="27" spans="1:6" s="465" customFormat="1" ht="45.75" customHeight="1">
      <c r="A27" s="461"/>
      <c r="B27" s="462" t="s">
        <v>2429</v>
      </c>
      <c r="C27" s="463"/>
      <c r="D27" s="277" t="s">
        <v>4708</v>
      </c>
      <c r="E27" s="277" t="s">
        <v>4709</v>
      </c>
      <c r="F27" s="464"/>
    </row>
    <row r="28" spans="1:6" s="465" customFormat="1" ht="48" customHeight="1">
      <c r="A28" s="461"/>
      <c r="B28" s="462" t="s">
        <v>3059</v>
      </c>
      <c r="C28" s="463"/>
      <c r="D28" s="277" t="s">
        <v>4708</v>
      </c>
      <c r="E28" s="277" t="s">
        <v>4709</v>
      </c>
      <c r="F28" s="464"/>
    </row>
    <row r="29" spans="1:6" ht="14.25">
      <c r="A29" s="35"/>
      <c r="B29" s="20"/>
      <c r="C29" s="278"/>
      <c r="D29" s="277"/>
      <c r="E29" s="277"/>
      <c r="F29" s="78"/>
    </row>
    <row r="30" spans="1:6" s="191" customFormat="1" ht="14.25">
      <c r="A30" s="309"/>
      <c r="B30" s="11" t="s">
        <v>3442</v>
      </c>
      <c r="C30" s="460"/>
      <c r="D30" s="277" t="s">
        <v>4708</v>
      </c>
      <c r="E30" s="277" t="s">
        <v>4709</v>
      </c>
      <c r="F30" s="230"/>
    </row>
    <row r="31" spans="1:6" ht="14.25">
      <c r="A31" s="35"/>
      <c r="B31" s="20"/>
      <c r="C31" s="278"/>
      <c r="D31" s="277"/>
      <c r="E31" s="277"/>
      <c r="F31" s="78"/>
    </row>
    <row r="32" spans="1:6" s="191" customFormat="1" ht="14.25">
      <c r="A32" s="309"/>
      <c r="B32" s="11" t="s">
        <v>3443</v>
      </c>
      <c r="C32" s="460"/>
      <c r="D32" s="277"/>
      <c r="E32" s="277"/>
      <c r="F32" s="230"/>
    </row>
    <row r="33" spans="1:6" s="465" customFormat="1" ht="31.5" customHeight="1">
      <c r="A33" s="461"/>
      <c r="B33" s="462" t="s">
        <v>1415</v>
      </c>
      <c r="C33" s="463"/>
      <c r="D33" s="277" t="s">
        <v>4708</v>
      </c>
      <c r="E33" s="277" t="s">
        <v>4709</v>
      </c>
      <c r="F33" s="464"/>
    </row>
    <row r="34" spans="1:6" s="465" customFormat="1" ht="24" customHeight="1">
      <c r="A34" s="461"/>
      <c r="B34" s="462" t="s">
        <v>3045</v>
      </c>
      <c r="C34" s="463"/>
      <c r="D34" s="277" t="s">
        <v>4708</v>
      </c>
      <c r="E34" s="277" t="s">
        <v>4709</v>
      </c>
      <c r="F34" s="464"/>
    </row>
    <row r="35" spans="1:6" s="465" customFormat="1" ht="24.75" customHeight="1">
      <c r="A35" s="461"/>
      <c r="B35" s="462" t="s">
        <v>3046</v>
      </c>
      <c r="C35" s="463"/>
      <c r="D35" s="277" t="s">
        <v>4708</v>
      </c>
      <c r="E35" s="277" t="s">
        <v>4709</v>
      </c>
      <c r="F35" s="464"/>
    </row>
    <row r="36" spans="1:6" s="465" customFormat="1" ht="23.25" customHeight="1">
      <c r="A36" s="461"/>
      <c r="B36" s="462" t="s">
        <v>71</v>
      </c>
      <c r="C36" s="463"/>
      <c r="D36" s="277" t="s">
        <v>4708</v>
      </c>
      <c r="E36" s="277" t="s">
        <v>4709</v>
      </c>
      <c r="F36" s="464"/>
    </row>
    <row r="37" spans="1:6" ht="14.25">
      <c r="A37" s="35"/>
      <c r="B37" s="20"/>
      <c r="C37" s="278"/>
      <c r="D37" s="277"/>
      <c r="E37" s="277"/>
      <c r="F37" s="78"/>
    </row>
    <row r="38" spans="1:6" s="191" customFormat="1" ht="14.25">
      <c r="A38" s="309"/>
      <c r="B38" s="54" t="s">
        <v>3444</v>
      </c>
      <c r="C38" s="460"/>
      <c r="D38" s="277" t="s">
        <v>4708</v>
      </c>
      <c r="E38" s="277" t="s">
        <v>4709</v>
      </c>
      <c r="F38" s="230"/>
    </row>
    <row r="39" spans="1:6" ht="14.25">
      <c r="A39" s="35"/>
      <c r="B39" s="20"/>
      <c r="C39" s="278"/>
      <c r="D39" s="277"/>
      <c r="E39" s="277"/>
      <c r="F39" s="78"/>
    </row>
    <row r="40" spans="1:6" s="191" customFormat="1" ht="17.25" customHeight="1">
      <c r="A40" s="309"/>
      <c r="B40" s="54" t="s">
        <v>1090</v>
      </c>
      <c r="C40" s="460"/>
      <c r="D40" s="277"/>
      <c r="E40" s="277"/>
      <c r="F40" s="230"/>
    </row>
    <row r="41" spans="1:6" s="465" customFormat="1" ht="29.25" customHeight="1">
      <c r="A41" s="461"/>
      <c r="B41" s="462" t="s">
        <v>413</v>
      </c>
      <c r="C41" s="463"/>
      <c r="D41" s="277" t="s">
        <v>4708</v>
      </c>
      <c r="E41" s="277" t="s">
        <v>4709</v>
      </c>
      <c r="F41" s="464"/>
    </row>
    <row r="42" spans="1:6" ht="14.25">
      <c r="A42" s="35"/>
      <c r="B42" s="279"/>
      <c r="C42" s="278"/>
      <c r="D42" s="277"/>
      <c r="E42" s="277"/>
      <c r="F42" s="78"/>
    </row>
    <row r="43" spans="1:6" s="191" customFormat="1" ht="16.5" customHeight="1">
      <c r="A43" s="309"/>
      <c r="B43" s="11" t="s">
        <v>414</v>
      </c>
      <c r="C43" s="460"/>
      <c r="D43" s="277" t="s">
        <v>4708</v>
      </c>
      <c r="E43" s="277" t="s">
        <v>4709</v>
      </c>
      <c r="F43" s="230"/>
    </row>
    <row r="44" spans="1:6" ht="16.5" customHeight="1">
      <c r="A44" s="35"/>
      <c r="B44" s="20"/>
      <c r="C44" s="278"/>
      <c r="D44" s="277"/>
      <c r="E44" s="277"/>
      <c r="F44" s="78"/>
    </row>
    <row r="45" spans="1:6" s="191" customFormat="1" ht="16.5" customHeight="1">
      <c r="A45" s="309"/>
      <c r="B45" s="54" t="s">
        <v>1091</v>
      </c>
      <c r="C45" s="460"/>
      <c r="D45" s="277" t="s">
        <v>4708</v>
      </c>
      <c r="E45" s="277" t="s">
        <v>4709</v>
      </c>
      <c r="F45" s="230"/>
    </row>
    <row r="46" spans="1:6" s="465" customFormat="1" ht="41.25" customHeight="1">
      <c r="A46" s="461"/>
      <c r="B46" s="462" t="s">
        <v>47</v>
      </c>
      <c r="C46" s="463"/>
      <c r="D46" s="277" t="s">
        <v>4708</v>
      </c>
      <c r="E46" s="277" t="s">
        <v>4709</v>
      </c>
      <c r="F46" s="464"/>
    </row>
    <row r="47" spans="1:6" s="465" customFormat="1" ht="40.5" customHeight="1">
      <c r="A47" s="461"/>
      <c r="B47" s="462" t="s">
        <v>121</v>
      </c>
      <c r="C47" s="463"/>
      <c r="D47" s="277" t="s">
        <v>4708</v>
      </c>
      <c r="E47" s="277" t="s">
        <v>4709</v>
      </c>
      <c r="F47" s="464"/>
    </row>
    <row r="48" spans="1:6" s="465" customFormat="1" ht="48.75" customHeight="1">
      <c r="A48" s="461"/>
      <c r="B48" s="54" t="s">
        <v>5448</v>
      </c>
      <c r="C48" s="463"/>
      <c r="D48" s="277" t="s">
        <v>4708</v>
      </c>
      <c r="E48" s="277" t="s">
        <v>4709</v>
      </c>
      <c r="F48" s="464"/>
    </row>
    <row r="49" spans="1:6" ht="14.25">
      <c r="A49" s="35"/>
      <c r="B49" s="103"/>
      <c r="C49" s="278"/>
      <c r="D49" s="277"/>
      <c r="E49" s="277"/>
      <c r="F49" s="78"/>
    </row>
    <row r="50" spans="1:6" s="191" customFormat="1" ht="14.25">
      <c r="A50" s="309"/>
      <c r="B50" s="54" t="s">
        <v>5449</v>
      </c>
      <c r="C50" s="460"/>
      <c r="D50" s="277" t="s">
        <v>4708</v>
      </c>
      <c r="E50" s="277" t="s">
        <v>4709</v>
      </c>
      <c r="F50" s="230"/>
    </row>
    <row r="51" spans="1:6" ht="14.25">
      <c r="A51" s="35"/>
      <c r="B51" s="20"/>
      <c r="C51" s="278"/>
      <c r="D51" s="277"/>
      <c r="E51" s="277"/>
      <c r="F51" s="78"/>
    </row>
    <row r="52" spans="1:6" s="191" customFormat="1" ht="15.75" customHeight="1">
      <c r="A52" s="309"/>
      <c r="B52" s="54" t="s">
        <v>3967</v>
      </c>
      <c r="C52" s="460"/>
      <c r="D52" s="277" t="s">
        <v>4708</v>
      </c>
      <c r="E52" s="277" t="s">
        <v>4709</v>
      </c>
      <c r="F52" s="230"/>
    </row>
    <row r="53" spans="1:6" ht="14.25">
      <c r="A53" s="35"/>
      <c r="B53" s="98"/>
      <c r="C53" s="278"/>
      <c r="D53" s="277"/>
      <c r="E53" s="277"/>
      <c r="F53" s="78"/>
    </row>
    <row r="54" spans="1:6" s="191" customFormat="1" ht="14.25">
      <c r="A54" s="309"/>
      <c r="B54" s="54" t="s">
        <v>5232</v>
      </c>
      <c r="C54" s="460"/>
      <c r="D54" s="277" t="s">
        <v>4708</v>
      </c>
      <c r="E54" s="277" t="s">
        <v>4709</v>
      </c>
      <c r="F54" s="230"/>
    </row>
    <row r="55" spans="1:6" ht="14.25">
      <c r="A55" s="35"/>
      <c r="B55" s="98"/>
      <c r="C55" s="278"/>
      <c r="D55" s="277"/>
      <c r="E55" s="277"/>
      <c r="F55" s="78"/>
    </row>
    <row r="56" spans="1:6" s="191" customFormat="1" ht="23.25" customHeight="1">
      <c r="A56" s="309"/>
      <c r="B56" s="54" t="s">
        <v>5233</v>
      </c>
      <c r="C56" s="460"/>
      <c r="D56" s="277" t="s">
        <v>4708</v>
      </c>
      <c r="E56" s="277" t="s">
        <v>4709</v>
      </c>
      <c r="F56" s="230"/>
    </row>
    <row r="57" spans="1:6" s="191" customFormat="1" ht="14.25">
      <c r="A57" s="309"/>
      <c r="B57" s="54"/>
      <c r="C57" s="460"/>
      <c r="D57" s="277"/>
      <c r="E57" s="277"/>
      <c r="F57" s="230"/>
    </row>
    <row r="58" spans="1:6" s="465" customFormat="1" ht="26.25" customHeight="1">
      <c r="A58" s="461"/>
      <c r="B58" s="462" t="s">
        <v>5450</v>
      </c>
      <c r="C58" s="463"/>
      <c r="D58" s="277" t="s">
        <v>4708</v>
      </c>
      <c r="E58" s="277" t="s">
        <v>4709</v>
      </c>
      <c r="F58" s="464"/>
    </row>
    <row r="59" spans="1:6" s="465" customFormat="1" ht="26.25" customHeight="1">
      <c r="A59" s="461"/>
      <c r="B59" s="54" t="s">
        <v>5451</v>
      </c>
      <c r="C59" s="463"/>
      <c r="D59" s="277" t="s">
        <v>4708</v>
      </c>
      <c r="E59" s="277" t="s">
        <v>4709</v>
      </c>
      <c r="F59" s="464"/>
    </row>
    <row r="60" spans="1:6" s="465" customFormat="1" ht="27.75" customHeight="1">
      <c r="A60" s="461"/>
      <c r="B60" s="462" t="s">
        <v>743</v>
      </c>
      <c r="C60" s="463"/>
      <c r="D60" s="277" t="s">
        <v>4708</v>
      </c>
      <c r="E60" s="277" t="s">
        <v>4709</v>
      </c>
      <c r="F60" s="464"/>
    </row>
    <row r="61" spans="1:6" s="465" customFormat="1" ht="36.75" customHeight="1">
      <c r="A61" s="461"/>
      <c r="B61" s="462" t="s">
        <v>4828</v>
      </c>
      <c r="C61" s="463"/>
      <c r="D61" s="277" t="s">
        <v>4708</v>
      </c>
      <c r="E61" s="277" t="s">
        <v>4709</v>
      </c>
      <c r="F61" s="464"/>
    </row>
    <row r="62" spans="1:6" ht="15.75" customHeight="1">
      <c r="A62" s="35"/>
      <c r="B62" s="279"/>
      <c r="C62" s="278"/>
      <c r="D62" s="277"/>
      <c r="E62" s="277"/>
      <c r="F62" s="78"/>
    </row>
    <row r="63" spans="1:6" s="191" customFormat="1" ht="15.75" customHeight="1">
      <c r="A63" s="309"/>
      <c r="B63" s="54" t="s">
        <v>5234</v>
      </c>
      <c r="C63" s="460"/>
      <c r="D63" s="277" t="s">
        <v>4708</v>
      </c>
      <c r="E63" s="277" t="s">
        <v>4709</v>
      </c>
      <c r="F63" s="230"/>
    </row>
    <row r="64" spans="1:6" ht="14.25">
      <c r="A64" s="35"/>
      <c r="B64" s="98"/>
      <c r="C64" s="278"/>
      <c r="D64" s="277"/>
      <c r="E64" s="277"/>
      <c r="F64" s="78"/>
    </row>
    <row r="65" spans="1:6" s="191" customFormat="1" ht="29.25" customHeight="1">
      <c r="A65" s="309"/>
      <c r="B65" s="54" t="s">
        <v>219</v>
      </c>
      <c r="C65" s="460"/>
      <c r="D65" s="277" t="s">
        <v>4708</v>
      </c>
      <c r="E65" s="277" t="s">
        <v>4709</v>
      </c>
      <c r="F65" s="230"/>
    </row>
    <row r="66" spans="1:6" ht="14.25">
      <c r="A66" s="35"/>
      <c r="B66" s="98"/>
      <c r="C66" s="278"/>
      <c r="D66" s="277"/>
      <c r="E66" s="277"/>
      <c r="F66" s="78"/>
    </row>
    <row r="67" spans="1:6" s="191" customFormat="1" ht="25.5">
      <c r="A67" s="309"/>
      <c r="B67" s="54" t="s">
        <v>220</v>
      </c>
      <c r="C67" s="460"/>
      <c r="D67" s="277" t="s">
        <v>4708</v>
      </c>
      <c r="E67" s="277" t="s">
        <v>4709</v>
      </c>
      <c r="F67" s="230"/>
    </row>
    <row r="68" spans="1:6" ht="14.25">
      <c r="A68" s="35"/>
      <c r="B68" s="98"/>
      <c r="C68" s="278"/>
      <c r="D68" s="277"/>
      <c r="E68" s="277"/>
      <c r="F68" s="78"/>
    </row>
    <row r="69" spans="1:6" s="191" customFormat="1" ht="14.25">
      <c r="A69" s="309"/>
      <c r="B69" s="54" t="s">
        <v>221</v>
      </c>
      <c r="C69" s="460"/>
      <c r="D69" s="277" t="s">
        <v>4708</v>
      </c>
      <c r="E69" s="277" t="s">
        <v>4709</v>
      </c>
      <c r="F69" s="230"/>
    </row>
    <row r="70" spans="1:6" s="191" customFormat="1" ht="14.25">
      <c r="A70" s="309"/>
      <c r="B70" s="54"/>
      <c r="C70" s="460"/>
      <c r="D70" s="277"/>
      <c r="E70" s="277"/>
      <c r="F70" s="230"/>
    </row>
    <row r="71" spans="1:6" s="191" customFormat="1" ht="14.25">
      <c r="A71" s="309"/>
      <c r="B71" s="54" t="s">
        <v>5452</v>
      </c>
      <c r="C71" s="460"/>
      <c r="D71" s="277" t="s">
        <v>4708</v>
      </c>
      <c r="E71" s="277" t="s">
        <v>4709</v>
      </c>
      <c r="F71" s="230"/>
    </row>
    <row r="72" spans="1:6" ht="14.25">
      <c r="A72" s="35"/>
      <c r="B72" s="98"/>
      <c r="C72" s="278"/>
      <c r="D72" s="277"/>
      <c r="E72" s="277"/>
      <c r="F72" s="78"/>
    </row>
    <row r="73" spans="1:6" s="191" customFormat="1" ht="28.5" customHeight="1">
      <c r="A73" s="309"/>
      <c r="B73" s="54" t="s">
        <v>4150</v>
      </c>
      <c r="C73" s="460"/>
      <c r="D73" s="277" t="s">
        <v>4708</v>
      </c>
      <c r="E73" s="277" t="s">
        <v>4709</v>
      </c>
      <c r="F73" s="230"/>
    </row>
    <row r="74" spans="1:6" ht="15.75" customHeight="1">
      <c r="A74" s="35"/>
      <c r="B74" s="98"/>
      <c r="C74" s="278"/>
      <c r="D74" s="277"/>
      <c r="E74" s="277"/>
      <c r="F74" s="78"/>
    </row>
    <row r="75" spans="1:6" s="191" customFormat="1" ht="25.5">
      <c r="A75" s="309"/>
      <c r="B75" s="54" t="s">
        <v>3728</v>
      </c>
      <c r="C75" s="460"/>
      <c r="D75" s="277" t="s">
        <v>4708</v>
      </c>
      <c r="E75" s="277" t="s">
        <v>4709</v>
      </c>
      <c r="F75" s="230"/>
    </row>
    <row r="76" spans="1:6" ht="10.5" customHeight="1">
      <c r="A76" s="35"/>
      <c r="B76" s="21"/>
      <c r="C76" s="278"/>
      <c r="D76" s="277"/>
      <c r="E76" s="277"/>
      <c r="F76" s="78"/>
    </row>
    <row r="77" spans="1:6" s="1" customFormat="1" ht="14.25">
      <c r="A77" s="25">
        <v>2</v>
      </c>
      <c r="B77" s="20" t="s">
        <v>3680</v>
      </c>
      <c r="C77" s="278"/>
      <c r="D77" s="277" t="s">
        <v>5398</v>
      </c>
      <c r="E77" s="277" t="s">
        <v>5399</v>
      </c>
      <c r="F77" s="68"/>
    </row>
    <row r="78" spans="1:6" ht="13.5" customHeight="1">
      <c r="A78" s="35"/>
      <c r="B78" s="21"/>
      <c r="C78" s="278"/>
      <c r="D78" s="277"/>
      <c r="E78" s="277"/>
      <c r="F78" s="78"/>
    </row>
    <row r="79" spans="1:6" s="1" customFormat="1" ht="27.75" customHeight="1">
      <c r="A79" s="25">
        <v>3</v>
      </c>
      <c r="B79" s="20" t="s">
        <v>1324</v>
      </c>
      <c r="C79" s="278"/>
      <c r="D79" s="277" t="s">
        <v>5398</v>
      </c>
      <c r="E79" s="277" t="s">
        <v>5399</v>
      </c>
      <c r="F79" s="68"/>
    </row>
    <row r="80" spans="1:6" ht="14.25">
      <c r="A80" s="35"/>
      <c r="B80" s="280"/>
      <c r="C80" s="278"/>
      <c r="D80" s="277"/>
      <c r="E80" s="277"/>
      <c r="F80" s="78"/>
    </row>
    <row r="81" spans="1:6" s="1" customFormat="1" ht="14.25">
      <c r="A81" s="25"/>
      <c r="B81" s="20"/>
      <c r="C81" s="278"/>
      <c r="D81" s="277"/>
      <c r="E81" s="277"/>
      <c r="F81" s="68"/>
    </row>
    <row r="82" spans="1:6" s="1" customFormat="1" ht="15">
      <c r="A82" s="25"/>
      <c r="B82" s="150"/>
      <c r="C82" s="278"/>
      <c r="D82" s="277"/>
      <c r="E82" s="277"/>
      <c r="F82" s="68"/>
    </row>
    <row r="83" spans="1:6" ht="43.5" customHeight="1">
      <c r="A83" s="35" t="s">
        <v>2526</v>
      </c>
      <c r="B83" s="7" t="s">
        <v>3729</v>
      </c>
      <c r="C83" s="278"/>
      <c r="D83" s="277" t="s">
        <v>4708</v>
      </c>
      <c r="E83" s="277" t="s">
        <v>4709</v>
      </c>
      <c r="F83" s="78"/>
    </row>
    <row r="84" spans="1:6" ht="14.25">
      <c r="A84" s="35"/>
      <c r="B84" s="280" t="s">
        <v>3881</v>
      </c>
      <c r="C84" s="278"/>
      <c r="D84" s="277"/>
      <c r="E84" s="277"/>
      <c r="F84" s="78"/>
    </row>
    <row r="85" spans="1:6" ht="42.75" customHeight="1">
      <c r="A85" s="35"/>
      <c r="B85" s="281" t="s">
        <v>5453</v>
      </c>
      <c r="C85" s="278"/>
      <c r="D85" s="277"/>
      <c r="E85" s="277"/>
      <c r="F85" s="78"/>
    </row>
    <row r="86" spans="1:6" ht="15.75" customHeight="1">
      <c r="A86" s="35"/>
      <c r="B86" s="282"/>
      <c r="C86" s="278"/>
      <c r="D86" s="277"/>
      <c r="E86" s="277"/>
      <c r="F86" s="78"/>
    </row>
    <row r="87" spans="1:6">
      <c r="B87" s="244"/>
    </row>
    <row r="88" spans="1:6" ht="20.25">
      <c r="B88" s="245" t="s">
        <v>836</v>
      </c>
    </row>
    <row r="89" spans="1:6">
      <c r="B89" s="48"/>
    </row>
    <row r="109" spans="1:2">
      <c r="A109" s="25"/>
      <c r="B109" s="25"/>
    </row>
    <row r="134" ht="27" customHeight="1"/>
    <row r="183" spans="2:2">
      <c r="B183" s="49" t="s">
        <v>744</v>
      </c>
    </row>
  </sheetData>
  <phoneticPr fontId="8" type="noConversion"/>
  <hyperlinks>
    <hyperlink ref="B88"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10" orientation="portrait" r:id="rId1"/>
  <headerFooter alignWithMargins="0">
    <oddFooter>&amp;RPagina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topLeftCell="A67" zoomScaleNormal="100" workbookViewId="0">
      <selection activeCell="K78" sqref="K78"/>
    </sheetView>
  </sheetViews>
  <sheetFormatPr defaultRowHeight="14.25"/>
  <cols>
    <col min="1" max="1" width="6.28515625" style="7" customWidth="1"/>
    <col min="2" max="2" width="78.5703125" style="7" customWidth="1"/>
    <col min="3" max="3" width="4.28515625" style="7" customWidth="1"/>
    <col min="4" max="4" width="6.85546875" style="33" customWidth="1"/>
    <col min="5" max="5" width="7.42578125" style="33" customWidth="1"/>
    <col min="6" max="16384" width="9.140625" style="5"/>
  </cols>
  <sheetData>
    <row r="1" spans="1:6">
      <c r="A1" s="30"/>
      <c r="B1" s="46" t="s">
        <v>5385</v>
      </c>
      <c r="C1" s="45"/>
      <c r="D1" s="126"/>
      <c r="E1" s="126"/>
      <c r="F1" s="104"/>
    </row>
    <row r="2" spans="1:6">
      <c r="A2" s="30"/>
      <c r="B2" s="46"/>
      <c r="C2" s="22"/>
      <c r="D2" s="31"/>
      <c r="E2" s="31"/>
      <c r="F2" s="104"/>
    </row>
    <row r="3" spans="1:6" ht="63" customHeight="1">
      <c r="A3" s="30"/>
      <c r="B3" s="73" t="s">
        <v>5396</v>
      </c>
      <c r="C3" s="28"/>
      <c r="D3" s="29"/>
      <c r="E3" s="29"/>
      <c r="F3" s="104"/>
    </row>
    <row r="4" spans="1:6">
      <c r="A4" s="30"/>
      <c r="B4" s="127"/>
      <c r="C4" s="22"/>
      <c r="D4" s="31"/>
      <c r="E4" s="31"/>
      <c r="F4" s="104"/>
    </row>
    <row r="5" spans="1:6" ht="16.5" customHeight="1">
      <c r="A5" s="30"/>
      <c r="B5" s="46" t="s">
        <v>5397</v>
      </c>
      <c r="C5" s="22"/>
      <c r="D5" s="31"/>
      <c r="E5" s="31"/>
      <c r="F5" s="104"/>
    </row>
    <row r="6" spans="1:6">
      <c r="A6" s="30"/>
      <c r="B6" s="46" t="s">
        <v>5386</v>
      </c>
      <c r="C6" s="22"/>
      <c r="D6" s="31"/>
      <c r="E6" s="31"/>
      <c r="F6" s="104"/>
    </row>
    <row r="7" spans="1:6">
      <c r="A7" s="30"/>
      <c r="B7" s="20"/>
      <c r="C7" s="22"/>
      <c r="D7" s="31"/>
      <c r="E7" s="31"/>
      <c r="F7" s="104"/>
    </row>
    <row r="8" spans="1:6">
      <c r="A8" s="30"/>
      <c r="B8" s="20"/>
      <c r="C8" s="20"/>
      <c r="D8" s="31"/>
      <c r="E8" s="31"/>
      <c r="F8" s="104"/>
    </row>
    <row r="9" spans="1:6">
      <c r="A9" s="30"/>
      <c r="B9" s="22" t="s">
        <v>2510</v>
      </c>
      <c r="C9" s="20"/>
      <c r="D9" s="31"/>
      <c r="E9" s="31"/>
      <c r="F9" s="104"/>
    </row>
    <row r="10" spans="1:6">
      <c r="A10" s="30"/>
      <c r="B10" s="20"/>
      <c r="C10" s="20"/>
      <c r="D10" s="31"/>
      <c r="E10" s="31"/>
      <c r="F10" s="104"/>
    </row>
    <row r="11" spans="1:6" ht="18.75" customHeight="1">
      <c r="A11" s="30" t="s">
        <v>42</v>
      </c>
      <c r="B11" s="20" t="s">
        <v>5295</v>
      </c>
      <c r="C11" s="20"/>
      <c r="D11" s="31" t="s">
        <v>4708</v>
      </c>
      <c r="E11" s="31" t="s">
        <v>4709</v>
      </c>
      <c r="F11" s="104"/>
    </row>
    <row r="12" spans="1:6" ht="12.75" customHeight="1">
      <c r="A12" s="30"/>
      <c r="B12" s="20"/>
      <c r="C12" s="20"/>
      <c r="D12" s="31"/>
      <c r="E12" s="31"/>
      <c r="F12" s="104"/>
    </row>
    <row r="13" spans="1:6" ht="12.75" customHeight="1">
      <c r="A13" s="30" t="s">
        <v>43</v>
      </c>
      <c r="B13" s="21" t="s">
        <v>5296</v>
      </c>
      <c r="C13" s="20"/>
      <c r="D13" s="31" t="s">
        <v>4708</v>
      </c>
      <c r="E13" s="31" t="s">
        <v>4709</v>
      </c>
      <c r="F13" s="104"/>
    </row>
    <row r="14" spans="1:6">
      <c r="A14" s="30"/>
      <c r="B14" s="20"/>
      <c r="C14" s="20"/>
      <c r="D14" s="31"/>
      <c r="E14" s="31"/>
      <c r="F14" s="104"/>
    </row>
    <row r="15" spans="1:6" ht="25.5">
      <c r="A15" s="30" t="s">
        <v>44</v>
      </c>
      <c r="B15" s="20" t="s">
        <v>1648</v>
      </c>
      <c r="C15" s="20"/>
      <c r="D15" s="31" t="s">
        <v>4708</v>
      </c>
      <c r="E15" s="31" t="s">
        <v>4709</v>
      </c>
      <c r="F15" s="104"/>
    </row>
    <row r="16" spans="1:6" ht="12" customHeight="1">
      <c r="A16" s="30"/>
      <c r="B16" s="20"/>
      <c r="C16" s="20"/>
      <c r="D16" s="31"/>
      <c r="E16" s="31"/>
      <c r="F16" s="104"/>
    </row>
    <row r="17" spans="1:6" ht="38.25">
      <c r="A17" s="30" t="s">
        <v>2526</v>
      </c>
      <c r="B17" s="21" t="s">
        <v>3543</v>
      </c>
      <c r="C17" s="20"/>
      <c r="D17" s="31" t="s">
        <v>4708</v>
      </c>
      <c r="E17" s="31" t="s">
        <v>4709</v>
      </c>
      <c r="F17" s="104"/>
    </row>
    <row r="18" spans="1:6" ht="15" customHeight="1">
      <c r="A18" s="30"/>
      <c r="B18" s="20"/>
      <c r="C18" s="20"/>
      <c r="D18" s="31"/>
      <c r="E18" s="31"/>
      <c r="F18" s="104"/>
    </row>
    <row r="19" spans="1:6" ht="38.25">
      <c r="A19" s="30" t="s">
        <v>2527</v>
      </c>
      <c r="B19" s="21" t="s">
        <v>1026</v>
      </c>
      <c r="C19" s="20"/>
      <c r="D19" s="31" t="s">
        <v>4708</v>
      </c>
      <c r="E19" s="31" t="s">
        <v>4709</v>
      </c>
      <c r="F19" s="104"/>
    </row>
    <row r="20" spans="1:6">
      <c r="A20" s="30"/>
      <c r="B20" s="20"/>
      <c r="C20" s="20"/>
      <c r="D20" s="31"/>
      <c r="E20" s="31"/>
      <c r="F20" s="104"/>
    </row>
    <row r="21" spans="1:6">
      <c r="A21" s="30" t="s">
        <v>2528</v>
      </c>
      <c r="B21" s="21" t="s">
        <v>2768</v>
      </c>
      <c r="C21" s="20"/>
      <c r="D21" s="31" t="s">
        <v>4708</v>
      </c>
      <c r="E21" s="31" t="s">
        <v>4709</v>
      </c>
      <c r="F21" s="104"/>
    </row>
    <row r="22" spans="1:6">
      <c r="A22" s="30"/>
      <c r="B22" s="20"/>
      <c r="C22" s="20"/>
      <c r="D22" s="31"/>
      <c r="E22" s="31"/>
      <c r="F22" s="104"/>
    </row>
    <row r="23" spans="1:6" ht="15.75" customHeight="1">
      <c r="A23" s="30" t="s">
        <v>2529</v>
      </c>
      <c r="B23" s="20" t="s">
        <v>2769</v>
      </c>
      <c r="C23" s="20"/>
      <c r="D23" s="31" t="s">
        <v>4708</v>
      </c>
      <c r="E23" s="31" t="s">
        <v>4709</v>
      </c>
      <c r="F23" s="104"/>
    </row>
    <row r="24" spans="1:6">
      <c r="A24" s="30"/>
      <c r="B24" s="20"/>
      <c r="C24" s="20"/>
      <c r="D24" s="31"/>
      <c r="E24" s="31"/>
      <c r="F24" s="104"/>
    </row>
    <row r="25" spans="1:6">
      <c r="A25" s="30" t="s">
        <v>1289</v>
      </c>
      <c r="B25" s="21" t="s">
        <v>2770</v>
      </c>
      <c r="C25" s="20"/>
      <c r="D25" s="31" t="s">
        <v>4708</v>
      </c>
      <c r="E25" s="31" t="s">
        <v>4709</v>
      </c>
      <c r="F25" s="104"/>
    </row>
    <row r="26" spans="1:6">
      <c r="A26" s="30"/>
      <c r="B26" s="21"/>
      <c r="C26" s="20"/>
      <c r="D26" s="31"/>
      <c r="E26" s="31"/>
      <c r="F26" s="104"/>
    </row>
    <row r="27" spans="1:6">
      <c r="A27" s="30" t="s">
        <v>5492</v>
      </c>
      <c r="B27" s="20" t="s">
        <v>1027</v>
      </c>
      <c r="C27" s="20"/>
      <c r="D27" s="31" t="s">
        <v>4708</v>
      </c>
      <c r="E27" s="31" t="s">
        <v>4709</v>
      </c>
      <c r="F27" s="104"/>
    </row>
    <row r="28" spans="1:6">
      <c r="A28" s="30"/>
      <c r="B28" s="20"/>
      <c r="C28" s="20"/>
      <c r="D28" s="31"/>
      <c r="E28" s="31"/>
      <c r="F28" s="104"/>
    </row>
    <row r="29" spans="1:6">
      <c r="A29" s="30" t="s">
        <v>1003</v>
      </c>
      <c r="B29" s="20" t="s">
        <v>1028</v>
      </c>
      <c r="C29" s="20"/>
      <c r="D29" s="31" t="s">
        <v>4708</v>
      </c>
      <c r="E29" s="31" t="s">
        <v>4709</v>
      </c>
      <c r="F29" s="104"/>
    </row>
    <row r="30" spans="1:6">
      <c r="A30" s="30"/>
      <c r="B30" s="20"/>
      <c r="C30" s="20"/>
      <c r="D30" s="31"/>
      <c r="E30" s="31"/>
      <c r="F30" s="104"/>
    </row>
    <row r="31" spans="1:6">
      <c r="A31" s="30" t="s">
        <v>5493</v>
      </c>
      <c r="B31" s="20" t="s">
        <v>1029</v>
      </c>
      <c r="C31" s="20"/>
      <c r="D31" s="31" t="s">
        <v>4708</v>
      </c>
      <c r="E31" s="31" t="s">
        <v>4709</v>
      </c>
      <c r="F31" s="104"/>
    </row>
    <row r="32" spans="1:6">
      <c r="A32" s="30"/>
      <c r="B32" s="20"/>
      <c r="C32" s="20"/>
      <c r="D32" s="31"/>
      <c r="E32" s="31"/>
      <c r="F32" s="104"/>
    </row>
    <row r="33" spans="1:6" ht="25.5">
      <c r="A33" s="30" t="s">
        <v>5494</v>
      </c>
      <c r="B33" s="20" t="s">
        <v>4842</v>
      </c>
      <c r="C33" s="20"/>
      <c r="D33" s="31" t="s">
        <v>4708</v>
      </c>
      <c r="E33" s="31" t="s">
        <v>4709</v>
      </c>
      <c r="F33" s="104"/>
    </row>
    <row r="34" spans="1:6">
      <c r="A34" s="30"/>
      <c r="B34" s="20"/>
      <c r="C34" s="20"/>
      <c r="D34" s="31"/>
      <c r="E34" s="31"/>
      <c r="F34" s="104"/>
    </row>
    <row r="35" spans="1:6" ht="25.5">
      <c r="A35" s="30" t="s">
        <v>5495</v>
      </c>
      <c r="B35" s="21" t="s">
        <v>1498</v>
      </c>
      <c r="C35" s="20"/>
      <c r="D35" s="31" t="s">
        <v>4708</v>
      </c>
      <c r="E35" s="31" t="s">
        <v>4709</v>
      </c>
      <c r="F35" s="104"/>
    </row>
    <row r="36" spans="1:6">
      <c r="A36" s="30"/>
      <c r="B36" s="27"/>
      <c r="C36" s="20"/>
      <c r="D36" s="31"/>
      <c r="E36" s="31"/>
      <c r="F36" s="104"/>
    </row>
    <row r="37" spans="1:6" ht="25.5">
      <c r="A37" s="30" t="s">
        <v>5496</v>
      </c>
      <c r="B37" s="21" t="s">
        <v>3381</v>
      </c>
      <c r="C37" s="20"/>
      <c r="D37" s="31" t="s">
        <v>4708</v>
      </c>
      <c r="E37" s="31" t="s">
        <v>4709</v>
      </c>
      <c r="F37" s="104"/>
    </row>
    <row r="38" spans="1:6">
      <c r="A38" s="30"/>
      <c r="B38" s="20"/>
      <c r="C38" s="20"/>
      <c r="D38" s="31"/>
      <c r="E38" s="31"/>
      <c r="F38" s="104"/>
    </row>
    <row r="39" spans="1:6">
      <c r="A39" s="30" t="s">
        <v>923</v>
      </c>
      <c r="B39" s="21" t="s">
        <v>3382</v>
      </c>
      <c r="C39" s="20"/>
      <c r="D39" s="31" t="s">
        <v>4708</v>
      </c>
      <c r="E39" s="31" t="s">
        <v>4709</v>
      </c>
      <c r="F39" s="104"/>
    </row>
    <row r="40" spans="1:6">
      <c r="A40" s="30"/>
      <c r="B40" s="21"/>
      <c r="C40" s="20"/>
      <c r="D40" s="31"/>
      <c r="E40" s="31"/>
      <c r="F40" s="104"/>
    </row>
    <row r="41" spans="1:6">
      <c r="A41" s="30" t="s">
        <v>924</v>
      </c>
      <c r="B41" s="21" t="s">
        <v>3383</v>
      </c>
      <c r="C41" s="20"/>
      <c r="D41" s="31" t="s">
        <v>4708</v>
      </c>
      <c r="E41" s="31" t="s">
        <v>4709</v>
      </c>
      <c r="F41" s="104"/>
    </row>
    <row r="42" spans="1:6">
      <c r="A42" s="30"/>
      <c r="B42" s="27"/>
      <c r="C42" s="20"/>
      <c r="D42" s="31"/>
      <c r="E42" s="31"/>
      <c r="F42" s="104"/>
    </row>
    <row r="43" spans="1:6" ht="25.5">
      <c r="A43" s="30" t="s">
        <v>925</v>
      </c>
      <c r="B43" s="21" t="s">
        <v>3016</v>
      </c>
      <c r="C43" s="20"/>
      <c r="D43" s="31" t="s">
        <v>4708</v>
      </c>
      <c r="E43" s="31" t="s">
        <v>4709</v>
      </c>
      <c r="F43" s="104"/>
    </row>
    <row r="44" spans="1:6">
      <c r="A44" s="30"/>
      <c r="B44" s="27"/>
      <c r="C44" s="20"/>
      <c r="D44" s="31"/>
      <c r="E44" s="31"/>
      <c r="F44" s="104"/>
    </row>
    <row r="45" spans="1:6">
      <c r="A45" s="30" t="s">
        <v>5497</v>
      </c>
      <c r="B45" s="21" t="s">
        <v>3357</v>
      </c>
      <c r="C45" s="20"/>
      <c r="D45" s="31" t="s">
        <v>4708</v>
      </c>
      <c r="E45" s="31" t="s">
        <v>4709</v>
      </c>
      <c r="F45" s="104"/>
    </row>
    <row r="46" spans="1:6">
      <c r="A46" s="30"/>
      <c r="B46" s="27"/>
      <c r="C46" s="20"/>
      <c r="D46" s="31"/>
      <c r="E46" s="31"/>
      <c r="F46" s="104"/>
    </row>
    <row r="47" spans="1:6" ht="25.5">
      <c r="A47" s="30" t="s">
        <v>5498</v>
      </c>
      <c r="B47" s="21" t="s">
        <v>2522</v>
      </c>
      <c r="C47" s="20"/>
      <c r="D47" s="31" t="s">
        <v>4708</v>
      </c>
      <c r="E47" s="31" t="s">
        <v>4709</v>
      </c>
      <c r="F47" s="104"/>
    </row>
    <row r="48" spans="1:6">
      <c r="A48" s="30"/>
      <c r="B48" s="27"/>
      <c r="C48" s="20"/>
      <c r="D48" s="31"/>
      <c r="E48" s="31"/>
      <c r="F48" s="104"/>
    </row>
    <row r="49" spans="1:6">
      <c r="A49" s="30" t="s">
        <v>5499</v>
      </c>
      <c r="B49" s="20" t="s">
        <v>5271</v>
      </c>
      <c r="C49" s="20"/>
      <c r="D49" s="31" t="s">
        <v>4708</v>
      </c>
      <c r="E49" s="31" t="s">
        <v>4709</v>
      </c>
      <c r="F49" s="104"/>
    </row>
    <row r="50" spans="1:6">
      <c r="A50" s="30"/>
      <c r="B50" s="20"/>
      <c r="C50" s="20"/>
      <c r="D50" s="31"/>
      <c r="E50" s="31"/>
      <c r="F50" s="104"/>
    </row>
    <row r="51" spans="1:6">
      <c r="A51" s="30"/>
      <c r="B51" s="20"/>
      <c r="C51" s="20"/>
      <c r="D51" s="31"/>
      <c r="E51" s="31"/>
      <c r="F51" s="104"/>
    </row>
    <row r="52" spans="1:6">
      <c r="A52" s="30"/>
      <c r="B52" s="22" t="s">
        <v>600</v>
      </c>
      <c r="C52" s="20"/>
      <c r="D52" s="31"/>
      <c r="E52" s="31"/>
      <c r="F52" s="104"/>
    </row>
    <row r="53" spans="1:6">
      <c r="A53" s="30"/>
      <c r="B53" s="20"/>
      <c r="C53" s="20"/>
      <c r="D53" s="31"/>
      <c r="E53" s="31"/>
      <c r="F53" s="104"/>
    </row>
    <row r="54" spans="1:6" ht="25.5">
      <c r="A54" s="30" t="s">
        <v>5500</v>
      </c>
      <c r="B54" s="20" t="s">
        <v>2311</v>
      </c>
      <c r="C54" s="20"/>
      <c r="D54" s="31" t="s">
        <v>4708</v>
      </c>
      <c r="E54" s="31" t="s">
        <v>4709</v>
      </c>
      <c r="F54" s="104"/>
    </row>
    <row r="55" spans="1:6">
      <c r="A55" s="30"/>
      <c r="B55" s="20"/>
      <c r="C55" s="20"/>
      <c r="D55" s="31"/>
      <c r="E55" s="31"/>
      <c r="F55" s="104"/>
    </row>
    <row r="56" spans="1:6" ht="51">
      <c r="A56" s="30" t="s">
        <v>5501</v>
      </c>
      <c r="B56" s="20" t="s">
        <v>3130</v>
      </c>
      <c r="C56" s="20"/>
      <c r="D56" s="31" t="s">
        <v>4708</v>
      </c>
      <c r="E56" s="31" t="s">
        <v>4709</v>
      </c>
      <c r="F56" s="104"/>
    </row>
    <row r="57" spans="1:6">
      <c r="A57" s="30"/>
      <c r="B57" s="20"/>
      <c r="C57" s="20"/>
      <c r="D57" s="31"/>
      <c r="E57" s="31"/>
      <c r="F57" s="104"/>
    </row>
    <row r="58" spans="1:6">
      <c r="A58" s="30" t="s">
        <v>5502</v>
      </c>
      <c r="B58" s="20" t="s">
        <v>1579</v>
      </c>
      <c r="C58" s="20"/>
      <c r="D58" s="31" t="s">
        <v>4708</v>
      </c>
      <c r="E58" s="31" t="s">
        <v>4709</v>
      </c>
      <c r="F58" s="104"/>
    </row>
    <row r="59" spans="1:6">
      <c r="A59" s="30"/>
      <c r="B59" s="20"/>
      <c r="C59" s="20"/>
      <c r="D59" s="31"/>
      <c r="E59" s="31"/>
      <c r="F59" s="104"/>
    </row>
    <row r="60" spans="1:6" ht="25.5">
      <c r="A60" s="30" t="s">
        <v>5503</v>
      </c>
      <c r="B60" s="21" t="s">
        <v>3666</v>
      </c>
      <c r="C60" s="20"/>
      <c r="D60" s="31" t="s">
        <v>4708</v>
      </c>
      <c r="E60" s="31" t="s">
        <v>4709</v>
      </c>
      <c r="F60" s="104"/>
    </row>
    <row r="61" spans="1:6">
      <c r="A61" s="30"/>
      <c r="B61" s="27"/>
      <c r="C61" s="20"/>
      <c r="D61" s="31"/>
      <c r="E61" s="31"/>
      <c r="F61" s="104"/>
    </row>
    <row r="62" spans="1:6">
      <c r="A62" s="30"/>
      <c r="B62" s="27"/>
      <c r="C62" s="20"/>
      <c r="D62" s="31"/>
      <c r="E62" s="31"/>
      <c r="F62" s="104"/>
    </row>
    <row r="63" spans="1:6">
      <c r="A63" s="30"/>
      <c r="B63" s="22" t="s">
        <v>2748</v>
      </c>
      <c r="C63" s="20"/>
      <c r="D63" s="31"/>
      <c r="E63" s="31"/>
      <c r="F63" s="104"/>
    </row>
    <row r="64" spans="1:6">
      <c r="A64" s="30"/>
      <c r="B64" s="20"/>
      <c r="C64" s="20"/>
      <c r="D64" s="31"/>
      <c r="E64" s="31"/>
      <c r="F64" s="104"/>
    </row>
    <row r="65" spans="1:6" ht="25.5">
      <c r="A65" s="30" t="s">
        <v>5504</v>
      </c>
      <c r="B65" s="20" t="s">
        <v>2415</v>
      </c>
      <c r="C65" s="20"/>
      <c r="D65" s="31" t="s">
        <v>4708</v>
      </c>
      <c r="E65" s="31" t="s">
        <v>4709</v>
      </c>
      <c r="F65" s="104"/>
    </row>
    <row r="66" spans="1:6">
      <c r="A66" s="30"/>
      <c r="B66" s="20"/>
      <c r="C66" s="20"/>
      <c r="D66" s="31"/>
      <c r="E66" s="31"/>
      <c r="F66" s="104"/>
    </row>
    <row r="67" spans="1:6" s="20" customFormat="1" ht="39.75" customHeight="1">
      <c r="A67" s="20">
        <v>26</v>
      </c>
      <c r="B67" s="22" t="s">
        <v>2967</v>
      </c>
      <c r="C67" s="94"/>
      <c r="D67" s="31"/>
      <c r="E67" s="31"/>
    </row>
    <row r="68" spans="1:6" s="20" customFormat="1" ht="17.25" customHeight="1">
      <c r="B68" s="11" t="s">
        <v>1915</v>
      </c>
      <c r="C68" s="94"/>
      <c r="D68" s="31" t="s">
        <v>4708</v>
      </c>
      <c r="E68" s="31" t="s">
        <v>4709</v>
      </c>
    </row>
    <row r="69" spans="1:6" s="20" customFormat="1" ht="15.75" customHeight="1">
      <c r="B69" s="11" t="s">
        <v>3187</v>
      </c>
      <c r="C69" s="94"/>
      <c r="D69" s="31" t="s">
        <v>4708</v>
      </c>
      <c r="E69" s="31" t="s">
        <v>4709</v>
      </c>
    </row>
    <row r="70" spans="1:6" s="20" customFormat="1">
      <c r="B70" s="11" t="s">
        <v>3188</v>
      </c>
      <c r="C70" s="94"/>
      <c r="D70" s="31" t="s">
        <v>4708</v>
      </c>
      <c r="E70" s="31" t="s">
        <v>4709</v>
      </c>
    </row>
    <row r="71" spans="1:6" s="20" customFormat="1">
      <c r="B71" s="11" t="s">
        <v>3189</v>
      </c>
      <c r="C71" s="94"/>
      <c r="D71" s="31" t="s">
        <v>4708</v>
      </c>
      <c r="E71" s="31" t="s">
        <v>4709</v>
      </c>
    </row>
    <row r="72" spans="1:6" s="20" customFormat="1">
      <c r="B72" s="11" t="s">
        <v>3819</v>
      </c>
      <c r="C72" s="94"/>
      <c r="D72" s="31" t="s">
        <v>4708</v>
      </c>
      <c r="E72" s="31" t="s">
        <v>4709</v>
      </c>
    </row>
    <row r="73" spans="1:6" s="20" customFormat="1" ht="20.25" customHeight="1">
      <c r="B73" s="11" t="s">
        <v>2399</v>
      </c>
      <c r="C73" s="94"/>
      <c r="D73" s="31" t="s">
        <v>4708</v>
      </c>
      <c r="E73" s="31" t="s">
        <v>4709</v>
      </c>
      <c r="F73" s="36"/>
    </row>
    <row r="74" spans="1:6" s="20" customFormat="1">
      <c r="B74" s="11" t="s">
        <v>3599</v>
      </c>
      <c r="C74" s="94"/>
      <c r="D74" s="31" t="s">
        <v>4708</v>
      </c>
      <c r="E74" s="31" t="s">
        <v>4709</v>
      </c>
      <c r="F74" s="36"/>
    </row>
    <row r="75" spans="1:6" s="20" customFormat="1">
      <c r="C75" s="94"/>
      <c r="D75" s="31"/>
      <c r="E75" s="31"/>
      <c r="F75" s="36"/>
    </row>
    <row r="76" spans="1:6" ht="25.5">
      <c r="A76" s="30" t="s">
        <v>5476</v>
      </c>
      <c r="B76" s="20" t="s">
        <v>1978</v>
      </c>
      <c r="C76" s="20"/>
      <c r="D76" s="31" t="s">
        <v>4708</v>
      </c>
      <c r="E76" s="31" t="s">
        <v>4709</v>
      </c>
      <c r="F76" s="104"/>
    </row>
    <row r="77" spans="1:6" ht="15" customHeight="1">
      <c r="A77" s="30"/>
      <c r="B77" s="20"/>
      <c r="C77" s="20"/>
      <c r="D77" s="31"/>
      <c r="E77" s="31"/>
      <c r="F77" s="104"/>
    </row>
    <row r="78" spans="1:6" ht="25.5">
      <c r="A78" s="30" t="s">
        <v>5477</v>
      </c>
      <c r="B78" s="21" t="s">
        <v>1979</v>
      </c>
      <c r="C78" s="20"/>
      <c r="D78" s="31" t="s">
        <v>4708</v>
      </c>
      <c r="E78" s="31" t="s">
        <v>4709</v>
      </c>
      <c r="F78" s="104"/>
    </row>
    <row r="79" spans="1:6">
      <c r="A79" s="30"/>
      <c r="B79" s="20"/>
      <c r="C79" s="20"/>
      <c r="D79" s="31"/>
      <c r="E79" s="31"/>
      <c r="F79" s="104"/>
    </row>
    <row r="80" spans="1:6" ht="38.25">
      <c r="A80" s="30" t="s">
        <v>5506</v>
      </c>
      <c r="B80" s="21" t="s">
        <v>898</v>
      </c>
      <c r="C80" s="20"/>
      <c r="D80" s="31" t="s">
        <v>4708</v>
      </c>
      <c r="E80" s="31" t="s">
        <v>4709</v>
      </c>
      <c r="F80" s="104"/>
    </row>
    <row r="81" spans="1:6">
      <c r="A81" s="30"/>
      <c r="B81" s="21"/>
      <c r="C81" s="20"/>
      <c r="D81" s="31"/>
      <c r="E81" s="31"/>
      <c r="F81" s="104"/>
    </row>
    <row r="82" spans="1:6" ht="25.5">
      <c r="A82" s="30" t="s">
        <v>5507</v>
      </c>
      <c r="B82" s="21" t="s">
        <v>388</v>
      </c>
      <c r="C82" s="20"/>
      <c r="D82" s="31"/>
      <c r="E82" s="31"/>
      <c r="F82" s="104"/>
    </row>
    <row r="83" spans="1:6">
      <c r="A83" s="30"/>
      <c r="B83" s="21"/>
      <c r="C83" s="20"/>
      <c r="D83" s="31"/>
      <c r="E83" s="31"/>
      <c r="F83" s="104"/>
    </row>
    <row r="84" spans="1:6">
      <c r="A84" s="30"/>
      <c r="B84" s="21"/>
      <c r="C84" s="20"/>
      <c r="D84" s="31"/>
      <c r="E84" s="31"/>
      <c r="F84" s="104"/>
    </row>
    <row r="85" spans="1:6">
      <c r="A85" s="30"/>
      <c r="B85" s="22" t="s">
        <v>2536</v>
      </c>
      <c r="C85" s="20"/>
      <c r="D85" s="31"/>
      <c r="E85" s="31"/>
      <c r="F85" s="104"/>
    </row>
    <row r="86" spans="1:6">
      <c r="A86" s="30"/>
      <c r="B86" s="20"/>
      <c r="C86" s="20"/>
      <c r="D86" s="31"/>
      <c r="E86" s="31"/>
      <c r="F86" s="104"/>
    </row>
    <row r="87" spans="1:6" ht="38.25">
      <c r="A87" s="30" t="s">
        <v>5508</v>
      </c>
      <c r="B87" s="20" t="s">
        <v>1361</v>
      </c>
      <c r="C87" s="20"/>
      <c r="D87" s="31" t="s">
        <v>4708</v>
      </c>
      <c r="E87" s="31" t="s">
        <v>4709</v>
      </c>
      <c r="F87" s="104"/>
    </row>
    <row r="88" spans="1:6">
      <c r="A88" s="30"/>
      <c r="B88" s="20"/>
      <c r="C88" s="20"/>
      <c r="D88" s="31"/>
      <c r="E88" s="31"/>
      <c r="F88" s="104"/>
    </row>
    <row r="89" spans="1:6" ht="25.5">
      <c r="A89" s="30" t="s">
        <v>5509</v>
      </c>
      <c r="B89" s="20" t="s">
        <v>2540</v>
      </c>
      <c r="C89" s="20"/>
      <c r="D89" s="31" t="s">
        <v>4708</v>
      </c>
      <c r="E89" s="31" t="s">
        <v>4709</v>
      </c>
      <c r="F89" s="104"/>
    </row>
    <row r="90" spans="1:6">
      <c r="A90" s="30"/>
      <c r="B90" s="20"/>
      <c r="C90" s="20"/>
      <c r="D90" s="31"/>
      <c r="E90" s="31"/>
      <c r="F90" s="104"/>
    </row>
    <row r="91" spans="1:6" ht="25.5">
      <c r="A91" s="30" t="s">
        <v>5510</v>
      </c>
      <c r="B91" s="20" t="s">
        <v>1349</v>
      </c>
      <c r="C91" s="20"/>
      <c r="D91" s="31" t="s">
        <v>4708</v>
      </c>
      <c r="E91" s="31" t="s">
        <v>4709</v>
      </c>
      <c r="F91" s="104"/>
    </row>
    <row r="92" spans="1:6">
      <c r="A92" s="30"/>
      <c r="B92" s="20"/>
      <c r="C92" s="20"/>
      <c r="D92" s="31"/>
      <c r="E92" s="31"/>
      <c r="F92" s="104"/>
    </row>
    <row r="93" spans="1:6">
      <c r="A93" s="30" t="s">
        <v>5478</v>
      </c>
      <c r="B93" s="21" t="s">
        <v>1362</v>
      </c>
      <c r="C93" s="20"/>
      <c r="D93" s="31" t="s">
        <v>4708</v>
      </c>
      <c r="E93" s="31" t="s">
        <v>4709</v>
      </c>
      <c r="F93" s="104"/>
    </row>
    <row r="94" spans="1:6">
      <c r="A94" s="30"/>
      <c r="B94" s="27"/>
      <c r="C94" s="20"/>
      <c r="D94" s="31"/>
      <c r="E94" s="31"/>
      <c r="F94" s="104"/>
    </row>
    <row r="95" spans="1:6" ht="22.5" customHeight="1">
      <c r="A95" s="30" t="s">
        <v>5511</v>
      </c>
      <c r="B95" s="23" t="s">
        <v>1787</v>
      </c>
      <c r="C95" s="20"/>
      <c r="D95" s="31"/>
      <c r="E95" s="31"/>
      <c r="F95" s="104"/>
    </row>
    <row r="96" spans="1:6" ht="21" customHeight="1">
      <c r="A96" s="30"/>
      <c r="B96" s="54" t="s">
        <v>1351</v>
      </c>
      <c r="C96" s="20"/>
      <c r="D96" s="31" t="s">
        <v>4708</v>
      </c>
      <c r="E96" s="31" t="s">
        <v>4709</v>
      </c>
      <c r="F96" s="104"/>
    </row>
    <row r="97" spans="1:6" ht="20.25" customHeight="1">
      <c r="A97" s="30"/>
      <c r="B97" s="54" t="s">
        <v>356</v>
      </c>
      <c r="C97" s="20"/>
      <c r="D97" s="31" t="s">
        <v>4708</v>
      </c>
      <c r="E97" s="31" t="s">
        <v>4709</v>
      </c>
      <c r="F97" s="104"/>
    </row>
    <row r="98" spans="1:6" ht="18" customHeight="1">
      <c r="A98" s="30"/>
      <c r="B98" s="54" t="s">
        <v>1363</v>
      </c>
      <c r="C98" s="20"/>
      <c r="D98" s="31"/>
      <c r="E98" s="31"/>
      <c r="F98" s="104"/>
    </row>
    <row r="99" spans="1:6" ht="22.5" customHeight="1">
      <c r="A99" s="30"/>
      <c r="B99" s="54" t="s">
        <v>3076</v>
      </c>
      <c r="C99" s="20"/>
      <c r="D99" s="31" t="s">
        <v>4708</v>
      </c>
      <c r="E99" s="31" t="s">
        <v>4709</v>
      </c>
      <c r="F99" s="104"/>
    </row>
    <row r="100" spans="1:6" ht="21" customHeight="1">
      <c r="A100" s="30"/>
      <c r="B100" s="54" t="s">
        <v>45</v>
      </c>
      <c r="C100" s="20"/>
      <c r="D100" s="31" t="s">
        <v>4708</v>
      </c>
      <c r="E100" s="31" t="s">
        <v>4709</v>
      </c>
      <c r="F100" s="104"/>
    </row>
    <row r="101" spans="1:6" ht="20.25" customHeight="1">
      <c r="A101" s="30"/>
      <c r="B101" s="54" t="s">
        <v>2818</v>
      </c>
      <c r="C101" s="20"/>
      <c r="D101" s="31" t="s">
        <v>4708</v>
      </c>
      <c r="E101" s="31" t="s">
        <v>4709</v>
      </c>
      <c r="F101" s="104"/>
    </row>
    <row r="102" spans="1:6">
      <c r="A102" s="30"/>
      <c r="B102" s="27"/>
      <c r="C102" s="20"/>
      <c r="D102" s="31"/>
      <c r="E102" s="31"/>
      <c r="F102" s="104"/>
    </row>
    <row r="103" spans="1:6" s="137" customFormat="1" ht="21" customHeight="1">
      <c r="A103" s="30" t="s">
        <v>2289</v>
      </c>
      <c r="B103" s="22" t="s">
        <v>757</v>
      </c>
      <c r="C103" s="22"/>
      <c r="D103" s="37"/>
      <c r="E103" s="37"/>
    </row>
    <row r="104" spans="1:6" ht="20.25" customHeight="1">
      <c r="A104" s="30"/>
      <c r="B104" s="11" t="s">
        <v>2171</v>
      </c>
      <c r="C104" s="20"/>
      <c r="D104" s="31" t="s">
        <v>4708</v>
      </c>
      <c r="E104" s="31" t="s">
        <v>4709</v>
      </c>
      <c r="F104" s="104"/>
    </row>
    <row r="105" spans="1:6" ht="18" customHeight="1">
      <c r="A105" s="30"/>
      <c r="B105" s="11" t="s">
        <v>756</v>
      </c>
      <c r="C105" s="20"/>
      <c r="D105" s="31" t="s">
        <v>4708</v>
      </c>
      <c r="E105" s="31" t="s">
        <v>4709</v>
      </c>
      <c r="F105" s="104"/>
    </row>
    <row r="106" spans="1:6">
      <c r="A106" s="30"/>
      <c r="B106" s="11"/>
      <c r="C106" s="20"/>
      <c r="D106" s="31"/>
      <c r="E106" s="31"/>
      <c r="F106" s="104"/>
    </row>
    <row r="107" spans="1:6" ht="25.5">
      <c r="A107" s="30"/>
      <c r="B107" s="21" t="s">
        <v>827</v>
      </c>
      <c r="C107" s="20"/>
      <c r="D107" s="31" t="s">
        <v>4708</v>
      </c>
      <c r="E107" s="31" t="s">
        <v>4709</v>
      </c>
      <c r="F107" s="104"/>
    </row>
    <row r="108" spans="1:6">
      <c r="A108" s="30"/>
      <c r="B108" s="21"/>
      <c r="C108" s="20"/>
      <c r="D108" s="31"/>
      <c r="E108" s="31"/>
      <c r="F108" s="104"/>
    </row>
    <row r="109" spans="1:6" ht="42" customHeight="1">
      <c r="A109" s="30" t="s">
        <v>2291</v>
      </c>
      <c r="B109" s="20" t="s">
        <v>1972</v>
      </c>
      <c r="C109" s="20"/>
      <c r="D109" s="31" t="s">
        <v>4708</v>
      </c>
      <c r="E109" s="31" t="s">
        <v>4709</v>
      </c>
      <c r="F109" s="104"/>
    </row>
    <row r="110" spans="1:6">
      <c r="A110" s="30"/>
      <c r="B110" s="20"/>
      <c r="C110" s="20"/>
      <c r="D110" s="31"/>
      <c r="E110" s="31"/>
      <c r="F110" s="104"/>
    </row>
    <row r="111" spans="1:6" ht="28.5" customHeight="1">
      <c r="A111" s="30" t="s">
        <v>3038</v>
      </c>
      <c r="B111" s="23" t="s">
        <v>1352</v>
      </c>
      <c r="C111" s="20"/>
      <c r="D111" s="31"/>
      <c r="E111" s="31"/>
      <c r="F111" s="104"/>
    </row>
    <row r="112" spans="1:6" ht="18" customHeight="1">
      <c r="A112" s="30"/>
      <c r="B112" s="54" t="s">
        <v>1353</v>
      </c>
      <c r="C112" s="20"/>
      <c r="D112" s="31" t="s">
        <v>4708</v>
      </c>
      <c r="E112" s="31" t="s">
        <v>4709</v>
      </c>
      <c r="F112" s="104"/>
    </row>
    <row r="113" spans="1:6" ht="18" customHeight="1">
      <c r="A113" s="30"/>
      <c r="B113" s="54" t="s">
        <v>1339</v>
      </c>
      <c r="C113" s="20"/>
      <c r="D113" s="31" t="s">
        <v>4708</v>
      </c>
      <c r="E113" s="31" t="s">
        <v>4709</v>
      </c>
      <c r="F113" s="104"/>
    </row>
    <row r="114" spans="1:6" ht="27.75" customHeight="1">
      <c r="A114" s="30"/>
      <c r="B114" s="54" t="s">
        <v>2024</v>
      </c>
      <c r="C114" s="20"/>
      <c r="D114" s="31" t="s">
        <v>4708</v>
      </c>
      <c r="E114" s="31" t="s">
        <v>4709</v>
      </c>
      <c r="F114" s="104"/>
    </row>
    <row r="115" spans="1:6">
      <c r="A115" s="30"/>
      <c r="B115" s="54"/>
      <c r="C115" s="20"/>
      <c r="D115" s="31"/>
      <c r="E115" s="31"/>
      <c r="F115" s="104"/>
    </row>
    <row r="116" spans="1:6" ht="25.5">
      <c r="A116" s="30" t="s">
        <v>2385</v>
      </c>
      <c r="B116" s="20" t="s">
        <v>2025</v>
      </c>
      <c r="C116" s="20"/>
      <c r="D116" s="31" t="s">
        <v>4708</v>
      </c>
      <c r="E116" s="31" t="s">
        <v>4709</v>
      </c>
      <c r="F116" s="104"/>
    </row>
    <row r="117" spans="1:6">
      <c r="A117" s="30"/>
      <c r="B117" s="20"/>
      <c r="C117" s="20"/>
      <c r="D117" s="31"/>
      <c r="E117" s="31"/>
      <c r="F117" s="104"/>
    </row>
    <row r="118" spans="1:6" ht="25.5">
      <c r="A118" s="7">
        <v>40</v>
      </c>
      <c r="B118" s="7" t="s">
        <v>504</v>
      </c>
      <c r="D118" s="143" t="s">
        <v>4708</v>
      </c>
      <c r="E118" s="143" t="s">
        <v>4709</v>
      </c>
    </row>
    <row r="119" spans="1:6">
      <c r="D119" s="143"/>
      <c r="E119" s="143"/>
    </row>
    <row r="120" spans="1:6">
      <c r="D120" s="143"/>
      <c r="E120" s="143"/>
    </row>
    <row r="121" spans="1:6" s="236" customFormat="1" ht="20.25">
      <c r="A121" s="20"/>
      <c r="B121" s="234" t="s">
        <v>836</v>
      </c>
      <c r="C121" s="20"/>
      <c r="D121" s="31"/>
      <c r="E121" s="31"/>
    </row>
    <row r="122" spans="1:6" s="236" customFormat="1">
      <c r="A122" s="20"/>
      <c r="B122" s="1"/>
      <c r="C122" s="20"/>
      <c r="D122" s="31"/>
      <c r="E122" s="31"/>
    </row>
    <row r="123" spans="1:6" s="236" customFormat="1">
      <c r="A123" s="20"/>
      <c r="B123" s="20"/>
      <c r="C123" s="20"/>
      <c r="D123" s="31"/>
      <c r="E123" s="31"/>
    </row>
    <row r="124" spans="1:6" s="236" customFormat="1">
      <c r="A124" s="20"/>
      <c r="B124" s="20"/>
      <c r="C124" s="20"/>
      <c r="D124" s="31"/>
      <c r="E124" s="31"/>
    </row>
    <row r="125" spans="1:6" s="236" customFormat="1">
      <c r="A125" s="20"/>
      <c r="B125" s="20"/>
      <c r="C125" s="20"/>
      <c r="D125" s="31"/>
      <c r="E125" s="31"/>
    </row>
    <row r="126" spans="1:6" s="236" customFormat="1">
      <c r="A126" s="20"/>
      <c r="B126" s="20"/>
      <c r="C126" s="20"/>
      <c r="D126" s="31"/>
      <c r="E126" s="31"/>
    </row>
    <row r="127" spans="1:6" s="236" customFormat="1">
      <c r="A127" s="20"/>
      <c r="B127" s="20"/>
      <c r="C127" s="20"/>
      <c r="D127" s="31"/>
      <c r="E127" s="31"/>
    </row>
    <row r="128" spans="1:6" s="236" customFormat="1">
      <c r="A128" s="20"/>
      <c r="B128" s="20"/>
      <c r="C128" s="20"/>
      <c r="D128" s="31"/>
      <c r="E128" s="31"/>
    </row>
    <row r="129" spans="1:5" s="236" customFormat="1">
      <c r="A129" s="20"/>
      <c r="B129" s="20"/>
      <c r="C129" s="20"/>
      <c r="D129" s="31"/>
      <c r="E129" s="31"/>
    </row>
    <row r="130" spans="1:5" s="236" customFormat="1">
      <c r="A130" s="20"/>
      <c r="B130" s="20"/>
      <c r="C130" s="20"/>
      <c r="D130" s="31"/>
      <c r="E130" s="31"/>
    </row>
    <row r="131" spans="1:5" s="236" customFormat="1">
      <c r="A131" s="20"/>
      <c r="B131" s="20"/>
      <c r="C131" s="20"/>
      <c r="D131" s="31"/>
      <c r="E131" s="31"/>
    </row>
    <row r="132" spans="1:5" s="236" customFormat="1">
      <c r="A132" s="20"/>
      <c r="B132" s="20"/>
      <c r="C132" s="20"/>
      <c r="D132" s="31"/>
      <c r="E132" s="31"/>
    </row>
    <row r="133" spans="1:5" s="236" customFormat="1">
      <c r="A133" s="20"/>
      <c r="B133" s="20"/>
      <c r="C133" s="20"/>
      <c r="D133" s="31"/>
      <c r="E133" s="31"/>
    </row>
    <row r="134" spans="1:5" s="236" customFormat="1" ht="27" customHeight="1">
      <c r="A134" s="20"/>
      <c r="B134" s="20"/>
      <c r="C134" s="20"/>
      <c r="D134" s="31"/>
      <c r="E134" s="31"/>
    </row>
    <row r="135" spans="1:5" s="236" customFormat="1">
      <c r="A135" s="20"/>
      <c r="B135" s="20"/>
      <c r="C135" s="20"/>
      <c r="D135" s="31"/>
      <c r="E135" s="31"/>
    </row>
    <row r="136" spans="1:5" s="236" customFormat="1">
      <c r="A136" s="20"/>
      <c r="B136" s="20"/>
      <c r="C136" s="20"/>
      <c r="D136" s="31"/>
      <c r="E136" s="31"/>
    </row>
    <row r="137" spans="1:5" s="236" customFormat="1">
      <c r="A137" s="20"/>
      <c r="B137" s="20"/>
      <c r="C137" s="20"/>
      <c r="D137" s="31"/>
      <c r="E137" s="31"/>
    </row>
    <row r="138" spans="1:5" s="236" customFormat="1">
      <c r="A138" s="20"/>
      <c r="B138" s="20"/>
      <c r="C138" s="20"/>
      <c r="D138" s="31"/>
      <c r="E138" s="31"/>
    </row>
    <row r="139" spans="1:5" s="236" customFormat="1">
      <c r="A139" s="20"/>
      <c r="B139" s="20"/>
      <c r="C139" s="20"/>
      <c r="D139" s="31"/>
      <c r="E139" s="31"/>
    </row>
    <row r="183" spans="2:2">
      <c r="B183" s="7" t="s">
        <v>744</v>
      </c>
    </row>
  </sheetData>
  <phoneticPr fontId="0" type="noConversion"/>
  <hyperlinks>
    <hyperlink ref="B121" location="INDICE!Area_stampa" display="INDICE"/>
  </hyperlinks>
  <printOptions horizontalCentered="1"/>
  <pageMargins left="0.74803149606299213" right="0.74803149606299213" top="0.98425196850393704" bottom="0.98425196850393704" header="0.51181102362204722" footer="0.51181102362204722"/>
  <pageSetup paperSize="9" scale="85" fitToHeight="9" orientation="portrait" r:id="rId1"/>
  <headerFooter alignWithMargins="0">
    <oddFooter>&amp;RPagina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99"/>
  <sheetViews>
    <sheetView zoomScaleNormal="100" workbookViewId="0">
      <selection sqref="A1:E196"/>
    </sheetView>
  </sheetViews>
  <sheetFormatPr defaultRowHeight="14.25"/>
  <cols>
    <col min="1" max="1" width="5.7109375" style="7" customWidth="1"/>
    <col min="2" max="2" width="83.5703125" style="7" customWidth="1"/>
    <col min="3" max="3" width="4.140625" style="7" customWidth="1"/>
    <col min="4" max="4" width="5.85546875" style="33" customWidth="1"/>
    <col min="5" max="5" width="6.140625" style="33" customWidth="1"/>
    <col min="6" max="16384" width="9.140625" style="5"/>
  </cols>
  <sheetData>
    <row r="1" spans="1:6">
      <c r="A1" s="30"/>
      <c r="B1" s="46" t="s">
        <v>5387</v>
      </c>
      <c r="C1" s="45"/>
      <c r="D1" s="126"/>
      <c r="E1" s="126"/>
      <c r="F1" s="104"/>
    </row>
    <row r="2" spans="1:6">
      <c r="A2" s="30"/>
      <c r="B2" s="161"/>
      <c r="C2" s="20"/>
      <c r="D2" s="31"/>
      <c r="E2" s="31"/>
      <c r="F2" s="104"/>
    </row>
    <row r="3" spans="1:6" ht="63.75">
      <c r="A3" s="30"/>
      <c r="B3" s="73" t="s">
        <v>5132</v>
      </c>
      <c r="C3" s="28"/>
      <c r="D3" s="29"/>
      <c r="E3" s="29"/>
      <c r="F3" s="104"/>
    </row>
    <row r="4" spans="1:6">
      <c r="A4" s="30"/>
      <c r="B4" s="161"/>
      <c r="C4" s="20"/>
      <c r="D4" s="31"/>
      <c r="E4" s="31"/>
      <c r="F4" s="104"/>
    </row>
    <row r="5" spans="1:6">
      <c r="A5" s="30"/>
      <c r="B5" s="46" t="s">
        <v>5397</v>
      </c>
      <c r="C5" s="20"/>
      <c r="D5" s="31"/>
      <c r="E5" s="31"/>
      <c r="F5" s="104"/>
    </row>
    <row r="6" spans="1:6">
      <c r="A6" s="30"/>
      <c r="B6" s="46" t="s">
        <v>5388</v>
      </c>
      <c r="C6" s="20"/>
      <c r="D6" s="31"/>
      <c r="E6" s="31"/>
      <c r="F6" s="104"/>
    </row>
    <row r="7" spans="1:6">
      <c r="A7" s="30"/>
      <c r="B7" s="20"/>
      <c r="C7" s="20"/>
      <c r="D7" s="31"/>
      <c r="E7" s="31"/>
      <c r="F7" s="104"/>
    </row>
    <row r="8" spans="1:6">
      <c r="A8" s="30"/>
      <c r="B8" s="20"/>
      <c r="C8" s="20"/>
      <c r="D8" s="31"/>
      <c r="E8" s="31"/>
      <c r="F8" s="104"/>
    </row>
    <row r="9" spans="1:6" ht="18" customHeight="1">
      <c r="A9" s="30"/>
      <c r="B9" s="22" t="s">
        <v>2510</v>
      </c>
      <c r="C9" s="20"/>
      <c r="D9" s="31"/>
      <c r="E9" s="31"/>
      <c r="F9" s="104"/>
    </row>
    <row r="10" spans="1:6">
      <c r="A10" s="30"/>
      <c r="B10" s="22"/>
      <c r="C10" s="20"/>
      <c r="D10" s="31"/>
      <c r="E10" s="31"/>
      <c r="F10" s="104"/>
    </row>
    <row r="11" spans="1:6">
      <c r="A11" s="30" t="s">
        <v>42</v>
      </c>
      <c r="B11" s="20" t="s">
        <v>5295</v>
      </c>
      <c r="C11" s="20"/>
      <c r="D11" s="31" t="s">
        <v>4708</v>
      </c>
      <c r="E11" s="31" t="s">
        <v>4709</v>
      </c>
      <c r="F11" s="104"/>
    </row>
    <row r="12" spans="1:6">
      <c r="A12" s="30"/>
      <c r="B12" s="20"/>
      <c r="C12" s="20"/>
      <c r="D12" s="31"/>
      <c r="E12" s="31"/>
      <c r="F12" s="104"/>
    </row>
    <row r="13" spans="1:6">
      <c r="A13" s="30" t="s">
        <v>43</v>
      </c>
      <c r="B13" s="21" t="s">
        <v>5143</v>
      </c>
      <c r="C13" s="20"/>
      <c r="D13" s="31" t="s">
        <v>4708</v>
      </c>
      <c r="E13" s="31" t="s">
        <v>4709</v>
      </c>
      <c r="F13" s="104"/>
    </row>
    <row r="14" spans="1:6">
      <c r="A14" s="30"/>
      <c r="B14" s="27"/>
      <c r="C14" s="20"/>
      <c r="D14" s="31"/>
      <c r="E14" s="31"/>
      <c r="F14" s="104"/>
    </row>
    <row r="15" spans="1:6" ht="25.5">
      <c r="A15" s="30" t="s">
        <v>44</v>
      </c>
      <c r="B15" s="20" t="s">
        <v>1648</v>
      </c>
      <c r="C15" s="20"/>
      <c r="D15" s="31" t="s">
        <v>4708</v>
      </c>
      <c r="E15" s="31" t="s">
        <v>4709</v>
      </c>
      <c r="F15" s="104"/>
    </row>
    <row r="16" spans="1:6">
      <c r="A16" s="30"/>
      <c r="B16" s="20"/>
      <c r="C16" s="20"/>
      <c r="D16" s="31"/>
      <c r="E16" s="31"/>
      <c r="F16" s="104"/>
    </row>
    <row r="17" spans="1:6" ht="38.25">
      <c r="A17" s="30" t="s">
        <v>2526</v>
      </c>
      <c r="B17" s="21" t="s">
        <v>3543</v>
      </c>
      <c r="C17" s="20"/>
      <c r="D17" s="31" t="s">
        <v>4708</v>
      </c>
      <c r="E17" s="31" t="s">
        <v>4709</v>
      </c>
      <c r="F17" s="104"/>
    </row>
    <row r="18" spans="1:6">
      <c r="A18" s="30"/>
      <c r="B18" s="27"/>
      <c r="C18" s="20"/>
      <c r="D18" s="31"/>
      <c r="E18" s="31"/>
      <c r="F18" s="104"/>
    </row>
    <row r="19" spans="1:6" ht="38.25">
      <c r="A19" s="30" t="s">
        <v>2527</v>
      </c>
      <c r="B19" s="21" t="s">
        <v>1026</v>
      </c>
      <c r="C19" s="20"/>
      <c r="D19" s="31" t="s">
        <v>5398</v>
      </c>
      <c r="E19" s="31" t="s">
        <v>5399</v>
      </c>
      <c r="F19" s="104"/>
    </row>
    <row r="20" spans="1:6">
      <c r="A20" s="30"/>
      <c r="B20" s="20"/>
      <c r="C20" s="20"/>
      <c r="D20" s="31"/>
      <c r="E20" s="31"/>
      <c r="F20" s="104"/>
    </row>
    <row r="21" spans="1:6">
      <c r="A21" s="30" t="s">
        <v>2528</v>
      </c>
      <c r="B21" s="21" t="s">
        <v>2768</v>
      </c>
      <c r="C21" s="20"/>
      <c r="D21" s="31" t="s">
        <v>4708</v>
      </c>
      <c r="E21" s="31" t="s">
        <v>4709</v>
      </c>
      <c r="F21" s="104"/>
    </row>
    <row r="22" spans="1:6">
      <c r="A22" s="30"/>
      <c r="B22" s="27"/>
      <c r="C22" s="20"/>
      <c r="D22" s="31"/>
      <c r="E22" s="31"/>
      <c r="F22" s="104"/>
    </row>
    <row r="23" spans="1:6">
      <c r="A23" s="30" t="s">
        <v>2529</v>
      </c>
      <c r="B23" s="20" t="s">
        <v>2769</v>
      </c>
      <c r="C23" s="20"/>
      <c r="D23" s="31" t="s">
        <v>4708</v>
      </c>
      <c r="E23" s="31" t="s">
        <v>4709</v>
      </c>
      <c r="F23" s="104"/>
    </row>
    <row r="24" spans="1:6">
      <c r="A24" s="30"/>
      <c r="B24" s="20"/>
      <c r="C24" s="20"/>
      <c r="D24" s="31"/>
      <c r="E24" s="31"/>
      <c r="F24" s="104"/>
    </row>
    <row r="25" spans="1:6">
      <c r="A25" s="30" t="s">
        <v>1289</v>
      </c>
      <c r="B25" s="21" t="s">
        <v>2770</v>
      </c>
      <c r="C25" s="20"/>
      <c r="D25" s="31" t="s">
        <v>4708</v>
      </c>
      <c r="E25" s="31" t="s">
        <v>4709</v>
      </c>
      <c r="F25" s="104"/>
    </row>
    <row r="26" spans="1:6">
      <c r="A26" s="30"/>
      <c r="B26" s="27"/>
      <c r="C26" s="20"/>
      <c r="D26" s="31"/>
      <c r="E26" s="31"/>
      <c r="F26" s="104"/>
    </row>
    <row r="27" spans="1:6">
      <c r="A27" s="30" t="s">
        <v>5492</v>
      </c>
      <c r="B27" s="20" t="s">
        <v>2056</v>
      </c>
      <c r="C27" s="20"/>
      <c r="D27" s="31" t="s">
        <v>4708</v>
      </c>
      <c r="E27" s="31" t="s">
        <v>4709</v>
      </c>
      <c r="F27" s="104"/>
    </row>
    <row r="28" spans="1:6">
      <c r="A28" s="30"/>
      <c r="B28" s="20"/>
      <c r="C28" s="20"/>
      <c r="D28" s="31"/>
      <c r="E28" s="31"/>
      <c r="F28" s="104"/>
    </row>
    <row r="29" spans="1:6">
      <c r="A29" s="30" t="s">
        <v>1003</v>
      </c>
      <c r="B29" s="20" t="s">
        <v>1373</v>
      </c>
      <c r="C29" s="20"/>
      <c r="D29" s="31" t="s">
        <v>4708</v>
      </c>
      <c r="E29" s="31" t="s">
        <v>4709</v>
      </c>
      <c r="F29" s="104"/>
    </row>
    <row r="30" spans="1:6">
      <c r="A30" s="30"/>
      <c r="B30" s="20"/>
      <c r="C30" s="20"/>
      <c r="D30" s="31"/>
      <c r="E30" s="31"/>
      <c r="F30" s="104"/>
    </row>
    <row r="31" spans="1:6">
      <c r="A31" s="30" t="s">
        <v>5493</v>
      </c>
      <c r="B31" s="20" t="s">
        <v>183</v>
      </c>
      <c r="C31" s="20"/>
      <c r="D31" s="31" t="s">
        <v>4708</v>
      </c>
      <c r="E31" s="31" t="s">
        <v>4709</v>
      </c>
      <c r="F31" s="104"/>
    </row>
    <row r="32" spans="1:6">
      <c r="A32" s="30"/>
      <c r="B32" s="20"/>
      <c r="C32" s="20"/>
      <c r="D32" s="31"/>
      <c r="E32" s="31"/>
      <c r="F32" s="104"/>
    </row>
    <row r="33" spans="1:6" ht="25.5">
      <c r="A33" s="30" t="s">
        <v>5494</v>
      </c>
      <c r="B33" s="20" t="s">
        <v>4842</v>
      </c>
      <c r="C33" s="20"/>
      <c r="D33" s="31" t="s">
        <v>4708</v>
      </c>
      <c r="E33" s="31" t="s">
        <v>4709</v>
      </c>
      <c r="F33" s="104"/>
    </row>
    <row r="34" spans="1:6">
      <c r="A34" s="30"/>
      <c r="B34" s="20"/>
      <c r="C34" s="20"/>
      <c r="D34" s="31"/>
      <c r="E34" s="31"/>
      <c r="F34" s="104"/>
    </row>
    <row r="35" spans="1:6" ht="30.75" customHeight="1">
      <c r="A35" s="30" t="s">
        <v>5495</v>
      </c>
      <c r="B35" s="21" t="s">
        <v>1499</v>
      </c>
      <c r="C35" s="20"/>
      <c r="D35" s="31" t="s">
        <v>4708</v>
      </c>
      <c r="E35" s="31" t="s">
        <v>4709</v>
      </c>
      <c r="F35" s="104"/>
    </row>
    <row r="36" spans="1:6">
      <c r="A36" s="30"/>
      <c r="B36" s="27"/>
      <c r="C36" s="20"/>
      <c r="D36" s="31"/>
      <c r="E36" s="31"/>
      <c r="F36" s="104"/>
    </row>
    <row r="37" spans="1:6" ht="25.5">
      <c r="A37" s="30" t="s">
        <v>5496</v>
      </c>
      <c r="B37" s="21" t="s">
        <v>3381</v>
      </c>
      <c r="C37" s="20"/>
      <c r="D37" s="31" t="s">
        <v>4708</v>
      </c>
      <c r="E37" s="31" t="s">
        <v>4709</v>
      </c>
      <c r="F37" s="104"/>
    </row>
    <row r="38" spans="1:6">
      <c r="A38" s="30"/>
      <c r="B38" s="27"/>
      <c r="C38" s="20"/>
      <c r="D38" s="31"/>
      <c r="E38" s="31"/>
      <c r="F38" s="104"/>
    </row>
    <row r="39" spans="1:6">
      <c r="A39" s="30" t="s">
        <v>923</v>
      </c>
      <c r="B39" s="21" t="s">
        <v>3382</v>
      </c>
      <c r="C39" s="20"/>
      <c r="D39" s="31" t="s">
        <v>4708</v>
      </c>
      <c r="E39" s="31" t="s">
        <v>4709</v>
      </c>
      <c r="F39" s="104"/>
    </row>
    <row r="40" spans="1:6">
      <c r="A40" s="30"/>
      <c r="B40" s="21"/>
      <c r="C40" s="20"/>
      <c r="D40" s="31"/>
      <c r="E40" s="31"/>
      <c r="F40" s="104"/>
    </row>
    <row r="41" spans="1:6">
      <c r="A41" s="30" t="s">
        <v>924</v>
      </c>
      <c r="B41" s="21" t="s">
        <v>3383</v>
      </c>
      <c r="C41" s="20"/>
      <c r="D41" s="31" t="s">
        <v>4708</v>
      </c>
      <c r="E41" s="31" t="s">
        <v>4709</v>
      </c>
      <c r="F41" s="104"/>
    </row>
    <row r="42" spans="1:6">
      <c r="A42" s="30"/>
      <c r="B42" s="21"/>
      <c r="C42" s="20"/>
      <c r="D42" s="31"/>
      <c r="E42" s="31"/>
      <c r="F42" s="104"/>
    </row>
    <row r="43" spans="1:6" ht="25.5">
      <c r="A43" s="30" t="s">
        <v>925</v>
      </c>
      <c r="B43" s="21" t="s">
        <v>3016</v>
      </c>
      <c r="C43" s="20"/>
      <c r="D43" s="31" t="s">
        <v>4708</v>
      </c>
      <c r="E43" s="31" t="s">
        <v>4709</v>
      </c>
      <c r="F43" s="104"/>
    </row>
    <row r="44" spans="1:6">
      <c r="A44" s="30"/>
      <c r="B44" s="27"/>
      <c r="C44" s="20"/>
      <c r="D44" s="31"/>
      <c r="E44" s="31"/>
      <c r="F44" s="104"/>
    </row>
    <row r="45" spans="1:6">
      <c r="A45" s="30" t="s">
        <v>5497</v>
      </c>
      <c r="B45" s="21" t="s">
        <v>3357</v>
      </c>
      <c r="C45" s="20"/>
      <c r="D45" s="31" t="s">
        <v>4708</v>
      </c>
      <c r="E45" s="31" t="s">
        <v>4709</v>
      </c>
      <c r="F45" s="104"/>
    </row>
    <row r="46" spans="1:6">
      <c r="A46" s="30"/>
      <c r="B46" s="27"/>
      <c r="C46" s="20"/>
      <c r="D46" s="31"/>
      <c r="E46" s="31"/>
      <c r="F46" s="104"/>
    </row>
    <row r="47" spans="1:6" ht="25.5">
      <c r="A47" s="30" t="s">
        <v>5498</v>
      </c>
      <c r="B47" s="21" t="s">
        <v>2522</v>
      </c>
      <c r="C47" s="20"/>
      <c r="D47" s="31" t="s">
        <v>4708</v>
      </c>
      <c r="E47" s="31" t="s">
        <v>4709</v>
      </c>
      <c r="F47" s="104"/>
    </row>
    <row r="48" spans="1:6">
      <c r="A48" s="30"/>
      <c r="B48" s="27"/>
      <c r="C48" s="20"/>
      <c r="D48" s="31"/>
      <c r="E48" s="31"/>
      <c r="F48" s="104"/>
    </row>
    <row r="49" spans="1:6" ht="38.25">
      <c r="A49" s="30" t="s">
        <v>5499</v>
      </c>
      <c r="B49" s="21" t="s">
        <v>5534</v>
      </c>
      <c r="C49" s="20"/>
      <c r="D49" s="31" t="s">
        <v>4708</v>
      </c>
      <c r="E49" s="31" t="s">
        <v>4709</v>
      </c>
      <c r="F49" s="104"/>
    </row>
    <row r="50" spans="1:6">
      <c r="A50" s="30"/>
      <c r="B50" s="20"/>
      <c r="C50" s="20"/>
      <c r="D50" s="31"/>
      <c r="E50" s="31"/>
      <c r="F50" s="104"/>
    </row>
    <row r="51" spans="1:6" ht="25.5">
      <c r="A51" s="30" t="s">
        <v>5500</v>
      </c>
      <c r="B51" s="21" t="s">
        <v>2278</v>
      </c>
      <c r="C51" s="20"/>
      <c r="D51" s="31" t="s">
        <v>4708</v>
      </c>
      <c r="E51" s="31" t="s">
        <v>4709</v>
      </c>
      <c r="F51" s="104"/>
    </row>
    <row r="52" spans="1:6">
      <c r="A52" s="30"/>
      <c r="B52" s="20"/>
      <c r="C52" s="20"/>
      <c r="D52" s="31"/>
      <c r="E52" s="31"/>
      <c r="F52" s="104"/>
    </row>
    <row r="53" spans="1:6">
      <c r="A53" s="30" t="s">
        <v>5501</v>
      </c>
      <c r="B53" s="20" t="s">
        <v>2523</v>
      </c>
      <c r="C53" s="20"/>
      <c r="D53" s="31" t="s">
        <v>5398</v>
      </c>
      <c r="E53" s="31" t="s">
        <v>5399</v>
      </c>
      <c r="F53" s="104"/>
    </row>
    <row r="54" spans="1:6">
      <c r="A54" s="30"/>
      <c r="B54" s="20"/>
      <c r="C54" s="20"/>
      <c r="D54" s="31"/>
      <c r="E54" s="31"/>
      <c r="F54" s="104"/>
    </row>
    <row r="55" spans="1:6" ht="38.25">
      <c r="A55" s="30" t="s">
        <v>5502</v>
      </c>
      <c r="B55" s="21" t="s">
        <v>2524</v>
      </c>
      <c r="C55" s="20"/>
      <c r="D55" s="31" t="s">
        <v>5398</v>
      </c>
      <c r="E55" s="31" t="s">
        <v>5399</v>
      </c>
      <c r="F55" s="104"/>
    </row>
    <row r="56" spans="1:6">
      <c r="A56" s="30"/>
      <c r="B56" s="20"/>
      <c r="C56" s="20"/>
      <c r="D56" s="31"/>
      <c r="E56" s="31"/>
      <c r="F56" s="104"/>
    </row>
    <row r="57" spans="1:6" ht="25.5">
      <c r="A57" s="30" t="s">
        <v>5503</v>
      </c>
      <c r="B57" s="20" t="s">
        <v>3259</v>
      </c>
      <c r="C57" s="20"/>
      <c r="D57" s="31" t="s">
        <v>5398</v>
      </c>
      <c r="E57" s="31" t="s">
        <v>5399</v>
      </c>
      <c r="F57" s="104"/>
    </row>
    <row r="58" spans="1:6">
      <c r="A58" s="30"/>
      <c r="B58" s="20"/>
      <c r="C58" s="20"/>
      <c r="D58" s="31"/>
      <c r="E58" s="31"/>
      <c r="F58" s="104"/>
    </row>
    <row r="59" spans="1:6" ht="51">
      <c r="A59" s="30" t="s">
        <v>5504</v>
      </c>
      <c r="B59" s="20" t="s">
        <v>4841</v>
      </c>
      <c r="C59" s="20"/>
      <c r="D59" s="31" t="s">
        <v>5398</v>
      </c>
      <c r="E59" s="31" t="s">
        <v>5399</v>
      </c>
      <c r="F59" s="104"/>
    </row>
    <row r="60" spans="1:6">
      <c r="A60" s="30"/>
      <c r="B60" s="20"/>
      <c r="C60" s="20"/>
      <c r="D60" s="31"/>
      <c r="E60" s="31"/>
      <c r="F60" s="104"/>
    </row>
    <row r="61" spans="1:6" ht="44.25" customHeight="1">
      <c r="A61" s="30" t="s">
        <v>5505</v>
      </c>
      <c r="B61" s="20" t="s">
        <v>5105</v>
      </c>
      <c r="C61" s="20"/>
      <c r="D61" s="31" t="s">
        <v>5398</v>
      </c>
      <c r="E61" s="31" t="s">
        <v>5399</v>
      </c>
      <c r="F61" s="104"/>
    </row>
    <row r="62" spans="1:6">
      <c r="A62" s="30"/>
      <c r="B62" s="20"/>
      <c r="C62" s="20"/>
      <c r="D62" s="31"/>
      <c r="E62" s="31"/>
      <c r="F62" s="104"/>
    </row>
    <row r="63" spans="1:6" ht="25.5">
      <c r="A63" s="30" t="s">
        <v>5476</v>
      </c>
      <c r="B63" s="20" t="s">
        <v>3491</v>
      </c>
      <c r="C63" s="20"/>
      <c r="D63" s="31" t="s">
        <v>5398</v>
      </c>
      <c r="E63" s="31" t="s">
        <v>5399</v>
      </c>
      <c r="F63" s="104"/>
    </row>
    <row r="64" spans="1:6">
      <c r="A64" s="30"/>
      <c r="B64" s="20"/>
      <c r="C64" s="20"/>
      <c r="D64" s="31"/>
      <c r="E64" s="31"/>
      <c r="F64" s="104"/>
    </row>
    <row r="65" spans="1:6" ht="25.5">
      <c r="A65" s="30" t="s">
        <v>5477</v>
      </c>
      <c r="B65" s="20" t="s">
        <v>2452</v>
      </c>
      <c r="C65" s="20"/>
      <c r="D65" s="31" t="s">
        <v>5398</v>
      </c>
      <c r="E65" s="31" t="s">
        <v>5399</v>
      </c>
      <c r="F65" s="104"/>
    </row>
    <row r="66" spans="1:6">
      <c r="A66" s="30"/>
      <c r="B66" s="20"/>
      <c r="C66" s="20"/>
      <c r="D66" s="31"/>
      <c r="E66" s="31"/>
      <c r="F66" s="104"/>
    </row>
    <row r="67" spans="1:6" ht="25.5">
      <c r="A67" s="30" t="s">
        <v>5506</v>
      </c>
      <c r="B67" s="20" t="s">
        <v>4123</v>
      </c>
      <c r="C67" s="20"/>
      <c r="D67" s="31" t="s">
        <v>5398</v>
      </c>
      <c r="E67" s="31" t="s">
        <v>5399</v>
      </c>
      <c r="F67" s="104"/>
    </row>
    <row r="68" spans="1:6">
      <c r="A68" s="30"/>
      <c r="B68" s="20"/>
      <c r="C68" s="20"/>
      <c r="D68" s="31"/>
      <c r="E68" s="31"/>
      <c r="F68" s="104"/>
    </row>
    <row r="69" spans="1:6">
      <c r="A69" s="30"/>
      <c r="B69" s="20"/>
      <c r="C69" s="20"/>
      <c r="D69" s="31"/>
      <c r="E69" s="31"/>
      <c r="F69" s="104"/>
    </row>
    <row r="70" spans="1:6">
      <c r="A70" s="30"/>
      <c r="B70" s="22" t="s">
        <v>216</v>
      </c>
      <c r="C70" s="20"/>
      <c r="D70" s="31"/>
      <c r="E70" s="31"/>
      <c r="F70" s="104"/>
    </row>
    <row r="71" spans="1:6">
      <c r="A71" s="30"/>
      <c r="B71" s="22"/>
      <c r="C71" s="20"/>
      <c r="D71" s="31"/>
      <c r="E71" s="31"/>
      <c r="F71" s="104"/>
    </row>
    <row r="72" spans="1:6" ht="25.5">
      <c r="A72" s="30" t="s">
        <v>5507</v>
      </c>
      <c r="B72" s="21" t="s">
        <v>2311</v>
      </c>
      <c r="C72" s="20"/>
      <c r="D72" s="31" t="s">
        <v>4708</v>
      </c>
      <c r="E72" s="31" t="s">
        <v>4709</v>
      </c>
      <c r="F72" s="104"/>
    </row>
    <row r="73" spans="1:6">
      <c r="A73" s="30"/>
      <c r="B73" s="20"/>
      <c r="C73" s="20"/>
      <c r="D73" s="31"/>
      <c r="E73" s="31"/>
      <c r="F73" s="104"/>
    </row>
    <row r="74" spans="1:6" ht="51">
      <c r="A74" s="30" t="s">
        <v>5508</v>
      </c>
      <c r="B74" s="20" t="s">
        <v>2334</v>
      </c>
      <c r="C74" s="20"/>
      <c r="D74" s="31" t="s">
        <v>4708</v>
      </c>
      <c r="E74" s="31" t="s">
        <v>4709</v>
      </c>
      <c r="F74" s="104"/>
    </row>
    <row r="75" spans="1:6">
      <c r="A75" s="30"/>
      <c r="B75" s="20"/>
      <c r="C75" s="20"/>
      <c r="D75" s="31"/>
      <c r="E75" s="31"/>
      <c r="F75" s="104"/>
    </row>
    <row r="76" spans="1:6">
      <c r="A76" s="30" t="s">
        <v>5509</v>
      </c>
      <c r="B76" s="20" t="s">
        <v>1579</v>
      </c>
      <c r="C76" s="20"/>
      <c r="D76" s="31" t="s">
        <v>4708</v>
      </c>
      <c r="E76" s="31" t="s">
        <v>4709</v>
      </c>
      <c r="F76" s="104"/>
    </row>
    <row r="77" spans="1:6">
      <c r="A77" s="30"/>
      <c r="B77" s="20"/>
      <c r="C77" s="20"/>
      <c r="D77" s="31"/>
      <c r="E77" s="31"/>
      <c r="F77" s="104"/>
    </row>
    <row r="78" spans="1:6" ht="25.5">
      <c r="A78" s="30" t="s">
        <v>5510</v>
      </c>
      <c r="B78" s="21" t="s">
        <v>3666</v>
      </c>
      <c r="C78" s="20"/>
      <c r="D78" s="31" t="s">
        <v>4708</v>
      </c>
      <c r="E78" s="31" t="s">
        <v>4709</v>
      </c>
      <c r="F78" s="104"/>
    </row>
    <row r="79" spans="1:6">
      <c r="A79" s="30"/>
      <c r="B79" s="20"/>
      <c r="C79" s="20"/>
      <c r="D79" s="31"/>
      <c r="E79" s="31"/>
      <c r="F79" s="104"/>
    </row>
    <row r="80" spans="1:6">
      <c r="A80" s="30" t="s">
        <v>5478</v>
      </c>
      <c r="B80" s="20" t="s">
        <v>639</v>
      </c>
      <c r="C80" s="20"/>
      <c r="D80" s="31" t="s">
        <v>4708</v>
      </c>
      <c r="E80" s="31" t="s">
        <v>4709</v>
      </c>
      <c r="F80" s="104"/>
    </row>
    <row r="81" spans="1:6">
      <c r="A81" s="30"/>
      <c r="B81" s="27"/>
      <c r="C81" s="20"/>
      <c r="D81" s="31"/>
      <c r="E81" s="31"/>
      <c r="F81" s="104"/>
    </row>
    <row r="82" spans="1:6">
      <c r="A82" s="30" t="s">
        <v>5511</v>
      </c>
      <c r="B82" s="21" t="s">
        <v>640</v>
      </c>
      <c r="C82" s="20"/>
      <c r="D82" s="31" t="s">
        <v>4708</v>
      </c>
      <c r="E82" s="31" t="s">
        <v>4709</v>
      </c>
      <c r="F82" s="104"/>
    </row>
    <row r="83" spans="1:6">
      <c r="A83" s="30"/>
      <c r="B83" s="27"/>
      <c r="C83" s="20"/>
      <c r="D83" s="31"/>
      <c r="E83" s="31"/>
      <c r="F83" s="104"/>
    </row>
    <row r="84" spans="1:6">
      <c r="A84" s="30"/>
      <c r="B84" s="27"/>
      <c r="C84" s="20"/>
      <c r="D84" s="31"/>
      <c r="E84" s="31"/>
      <c r="F84" s="104"/>
    </row>
    <row r="85" spans="1:6">
      <c r="A85" s="30"/>
      <c r="B85" s="23" t="s">
        <v>2748</v>
      </c>
      <c r="C85" s="20"/>
      <c r="D85" s="31"/>
      <c r="E85" s="31"/>
      <c r="F85" s="104"/>
    </row>
    <row r="86" spans="1:6">
      <c r="A86" s="30"/>
      <c r="B86" s="382"/>
      <c r="C86" s="20"/>
      <c r="D86" s="31"/>
      <c r="E86" s="31"/>
      <c r="F86" s="104"/>
    </row>
    <row r="87" spans="1:6" ht="25.5">
      <c r="A87" s="30" t="s">
        <v>2289</v>
      </c>
      <c r="B87" s="20" t="s">
        <v>2539</v>
      </c>
      <c r="C87" s="20"/>
      <c r="D87" s="31" t="s">
        <v>4708</v>
      </c>
      <c r="E87" s="31" t="s">
        <v>4709</v>
      </c>
      <c r="F87" s="104"/>
    </row>
    <row r="88" spans="1:6">
      <c r="A88" s="30"/>
      <c r="B88" s="20"/>
      <c r="C88" s="20"/>
      <c r="D88" s="31"/>
      <c r="E88" s="31"/>
      <c r="F88" s="104"/>
    </row>
    <row r="89" spans="1:6" s="20" customFormat="1" ht="39.75" customHeight="1">
      <c r="A89" s="20">
        <v>37</v>
      </c>
      <c r="B89" s="22" t="s">
        <v>2967</v>
      </c>
      <c r="C89" s="94"/>
      <c r="D89" s="31"/>
      <c r="E89" s="31"/>
    </row>
    <row r="90" spans="1:6" s="20" customFormat="1" ht="17.25" customHeight="1">
      <c r="B90" s="11" t="s">
        <v>1915</v>
      </c>
      <c r="C90" s="94"/>
      <c r="D90" s="31" t="s">
        <v>4708</v>
      </c>
      <c r="E90" s="31" t="s">
        <v>4709</v>
      </c>
    </row>
    <row r="91" spans="1:6" s="20" customFormat="1" ht="15.75" customHeight="1">
      <c r="B91" s="11" t="s">
        <v>3187</v>
      </c>
      <c r="C91" s="94"/>
      <c r="D91" s="31" t="s">
        <v>4708</v>
      </c>
      <c r="E91" s="31" t="s">
        <v>4709</v>
      </c>
    </row>
    <row r="92" spans="1:6" s="20" customFormat="1">
      <c r="B92" s="11" t="s">
        <v>3188</v>
      </c>
      <c r="C92" s="94"/>
      <c r="D92" s="31" t="s">
        <v>4708</v>
      </c>
      <c r="E92" s="31" t="s">
        <v>4709</v>
      </c>
    </row>
    <row r="93" spans="1:6" s="20" customFormat="1">
      <c r="B93" s="11" t="s">
        <v>3189</v>
      </c>
      <c r="C93" s="94"/>
      <c r="D93" s="31" t="s">
        <v>4708</v>
      </c>
      <c r="E93" s="31" t="s">
        <v>4709</v>
      </c>
    </row>
    <row r="94" spans="1:6" s="20" customFormat="1">
      <c r="B94" s="11" t="s">
        <v>3819</v>
      </c>
      <c r="C94" s="94"/>
      <c r="D94" s="31" t="s">
        <v>4708</v>
      </c>
      <c r="E94" s="31" t="s">
        <v>4709</v>
      </c>
    </row>
    <row r="95" spans="1:6" s="20" customFormat="1" ht="20.25" customHeight="1">
      <c r="B95" s="11" t="s">
        <v>2399</v>
      </c>
      <c r="C95" s="94"/>
      <c r="D95" s="31" t="s">
        <v>4708</v>
      </c>
      <c r="E95" s="31" t="s">
        <v>4709</v>
      </c>
      <c r="F95" s="36"/>
    </row>
    <row r="96" spans="1:6" s="20" customFormat="1">
      <c r="B96" s="11" t="s">
        <v>3599</v>
      </c>
      <c r="C96" s="94"/>
      <c r="D96" s="31" t="s">
        <v>4708</v>
      </c>
      <c r="E96" s="31" t="s">
        <v>4709</v>
      </c>
      <c r="F96" s="36"/>
    </row>
    <row r="97" spans="1:6" s="20" customFormat="1">
      <c r="B97" s="11"/>
      <c r="C97" s="94"/>
      <c r="D97" s="31"/>
      <c r="E97" s="31"/>
      <c r="F97" s="36"/>
    </row>
    <row r="98" spans="1:6">
      <c r="A98" s="30" t="s">
        <v>3038</v>
      </c>
      <c r="B98" s="20" t="s">
        <v>1978</v>
      </c>
      <c r="C98" s="20"/>
      <c r="D98" s="31" t="s">
        <v>4708</v>
      </c>
      <c r="E98" s="31" t="s">
        <v>4709</v>
      </c>
      <c r="F98" s="104"/>
    </row>
    <row r="99" spans="1:6">
      <c r="A99" s="30"/>
      <c r="B99" s="20"/>
      <c r="C99" s="20"/>
      <c r="D99" s="31"/>
      <c r="E99" s="31"/>
      <c r="F99" s="104"/>
    </row>
    <row r="100" spans="1:6" ht="25.5">
      <c r="A100" s="30" t="s">
        <v>2385</v>
      </c>
      <c r="B100" s="21" t="s">
        <v>641</v>
      </c>
      <c r="C100" s="20"/>
      <c r="D100" s="31" t="s">
        <v>4708</v>
      </c>
      <c r="E100" s="31" t="s">
        <v>4709</v>
      </c>
      <c r="F100" s="104"/>
    </row>
    <row r="101" spans="1:6">
      <c r="A101" s="30"/>
      <c r="B101" s="27"/>
      <c r="C101" s="20"/>
      <c r="D101" s="31"/>
      <c r="E101" s="31"/>
      <c r="F101" s="104"/>
    </row>
    <row r="102" spans="1:6" ht="25.5">
      <c r="A102" s="30" t="s">
        <v>5479</v>
      </c>
      <c r="B102" s="21" t="s">
        <v>388</v>
      </c>
      <c r="C102" s="20"/>
      <c r="D102" s="31" t="s">
        <v>4708</v>
      </c>
      <c r="E102" s="31" t="s">
        <v>4709</v>
      </c>
      <c r="F102" s="104"/>
    </row>
    <row r="103" spans="1:6">
      <c r="A103" s="30"/>
      <c r="B103" s="20"/>
      <c r="C103" s="20"/>
      <c r="D103" s="31"/>
      <c r="E103" s="31"/>
      <c r="F103" s="104"/>
    </row>
    <row r="104" spans="1:6">
      <c r="A104" s="30"/>
      <c r="B104" s="27"/>
      <c r="C104" s="20"/>
      <c r="D104" s="31"/>
      <c r="E104" s="31"/>
      <c r="F104" s="104"/>
    </row>
    <row r="105" spans="1:6" ht="19.5" customHeight="1">
      <c r="A105" s="30" t="s">
        <v>5480</v>
      </c>
      <c r="B105" s="23" t="s">
        <v>568</v>
      </c>
      <c r="C105" s="20"/>
      <c r="D105" s="31"/>
      <c r="E105" s="31"/>
      <c r="F105" s="104"/>
    </row>
    <row r="106" spans="1:6" ht="20.25" customHeight="1">
      <c r="A106" s="30"/>
      <c r="B106" s="54" t="s">
        <v>2749</v>
      </c>
      <c r="C106" s="20"/>
      <c r="D106" s="31" t="s">
        <v>4708</v>
      </c>
      <c r="E106" s="31" t="s">
        <v>4709</v>
      </c>
      <c r="F106" s="104"/>
    </row>
    <row r="107" spans="1:6" ht="20.25" customHeight="1">
      <c r="A107" s="30"/>
      <c r="B107" s="54" t="s">
        <v>2750</v>
      </c>
      <c r="C107" s="20"/>
      <c r="D107" s="31" t="s">
        <v>4708</v>
      </c>
      <c r="E107" s="31" t="s">
        <v>4709</v>
      </c>
      <c r="F107" s="104"/>
    </row>
    <row r="108" spans="1:6" ht="20.25" customHeight="1">
      <c r="A108" s="30"/>
      <c r="B108" s="54" t="s">
        <v>2751</v>
      </c>
      <c r="C108" s="20"/>
      <c r="D108" s="31" t="s">
        <v>4708</v>
      </c>
      <c r="E108" s="31" t="s">
        <v>4709</v>
      </c>
      <c r="F108" s="104"/>
    </row>
    <row r="109" spans="1:6" ht="29.25" customHeight="1">
      <c r="A109" s="30"/>
      <c r="B109" s="54" t="s">
        <v>1879</v>
      </c>
      <c r="C109" s="20"/>
      <c r="D109" s="31" t="s">
        <v>4708</v>
      </c>
      <c r="E109" s="31" t="s">
        <v>4709</v>
      </c>
      <c r="F109" s="104"/>
    </row>
    <row r="110" spans="1:6" ht="20.25" customHeight="1">
      <c r="A110" s="30"/>
      <c r="B110" s="54" t="s">
        <v>389</v>
      </c>
      <c r="C110" s="20"/>
      <c r="D110" s="31"/>
      <c r="E110" s="31"/>
      <c r="F110" s="104"/>
    </row>
    <row r="111" spans="1:6">
      <c r="A111" s="30"/>
      <c r="B111" s="382"/>
      <c r="C111" s="20"/>
      <c r="D111" s="31"/>
      <c r="E111" s="31"/>
      <c r="F111" s="104"/>
    </row>
    <row r="112" spans="1:6" ht="38.25">
      <c r="A112" s="30" t="s">
        <v>5481</v>
      </c>
      <c r="B112" s="20" t="s">
        <v>424</v>
      </c>
      <c r="C112" s="20"/>
      <c r="D112" s="31" t="s">
        <v>5398</v>
      </c>
      <c r="E112" s="31" t="s">
        <v>5399</v>
      </c>
      <c r="F112" s="104"/>
    </row>
    <row r="113" spans="1:6">
      <c r="A113" s="30"/>
      <c r="B113" s="20"/>
      <c r="C113" s="20"/>
      <c r="D113" s="31"/>
      <c r="E113" s="31"/>
      <c r="F113" s="104"/>
    </row>
    <row r="114" spans="1:6" ht="28.5" customHeight="1">
      <c r="A114" s="30" t="s">
        <v>5482</v>
      </c>
      <c r="B114" s="20" t="s">
        <v>390</v>
      </c>
      <c r="C114" s="20"/>
      <c r="D114" s="31" t="s">
        <v>5398</v>
      </c>
      <c r="E114" s="31" t="s">
        <v>5399</v>
      </c>
      <c r="F114" s="104"/>
    </row>
    <row r="115" spans="1:6">
      <c r="A115" s="30"/>
      <c r="B115" s="20"/>
      <c r="C115" s="20"/>
      <c r="D115" s="31"/>
      <c r="E115" s="31"/>
      <c r="F115" s="104"/>
    </row>
    <row r="116" spans="1:6" ht="26.25" customHeight="1">
      <c r="A116" s="30" t="s">
        <v>188</v>
      </c>
      <c r="B116" s="20" t="s">
        <v>5000</v>
      </c>
      <c r="C116" s="20"/>
      <c r="D116" s="31" t="s">
        <v>5398</v>
      </c>
      <c r="E116" s="31" t="s">
        <v>5399</v>
      </c>
      <c r="F116" s="104"/>
    </row>
    <row r="117" spans="1:6">
      <c r="A117" s="30"/>
      <c r="B117" s="18"/>
      <c r="C117" s="20"/>
      <c r="D117" s="31"/>
      <c r="E117" s="31"/>
      <c r="F117" s="104"/>
    </row>
    <row r="118" spans="1:6" ht="38.25">
      <c r="A118" s="30" t="s">
        <v>189</v>
      </c>
      <c r="B118" s="20" t="s">
        <v>1750</v>
      </c>
      <c r="C118" s="20"/>
      <c r="D118" s="31" t="s">
        <v>5398</v>
      </c>
      <c r="E118" s="31" t="s">
        <v>5399</v>
      </c>
      <c r="F118" s="104"/>
    </row>
    <row r="119" spans="1:6">
      <c r="A119" s="30"/>
      <c r="B119" s="20"/>
      <c r="C119" s="20"/>
      <c r="D119" s="31"/>
      <c r="E119" s="31"/>
      <c r="F119" s="104"/>
    </row>
    <row r="120" spans="1:6" ht="25.5">
      <c r="A120" s="30" t="s">
        <v>190</v>
      </c>
      <c r="B120" s="20" t="s">
        <v>1947</v>
      </c>
      <c r="C120" s="20"/>
      <c r="D120" s="31" t="s">
        <v>5398</v>
      </c>
      <c r="E120" s="31" t="s">
        <v>5399</v>
      </c>
      <c r="F120" s="104"/>
    </row>
    <row r="121" spans="1:6">
      <c r="A121" s="30"/>
      <c r="B121" s="20"/>
      <c r="C121" s="20"/>
      <c r="D121" s="31"/>
      <c r="E121" s="31"/>
      <c r="F121" s="104"/>
    </row>
    <row r="122" spans="1:6" ht="25.5">
      <c r="A122" s="30" t="s">
        <v>191</v>
      </c>
      <c r="B122" s="20" t="s">
        <v>606</v>
      </c>
      <c r="C122" s="20"/>
      <c r="D122" s="31" t="s">
        <v>5398</v>
      </c>
      <c r="E122" s="31" t="s">
        <v>5399</v>
      </c>
      <c r="F122" s="104"/>
    </row>
    <row r="123" spans="1:6">
      <c r="A123" s="30"/>
      <c r="B123" s="20"/>
      <c r="C123" s="20"/>
      <c r="D123" s="31"/>
      <c r="E123" s="31"/>
      <c r="F123" s="104"/>
    </row>
    <row r="124" spans="1:6" ht="25.5">
      <c r="A124" s="30" t="s">
        <v>5483</v>
      </c>
      <c r="B124" s="21" t="s">
        <v>136</v>
      </c>
      <c r="C124" s="20"/>
      <c r="D124" s="31" t="s">
        <v>5398</v>
      </c>
      <c r="E124" s="31" t="s">
        <v>5399</v>
      </c>
      <c r="F124" s="104"/>
    </row>
    <row r="125" spans="1:6">
      <c r="A125" s="30"/>
      <c r="B125" s="20"/>
      <c r="C125" s="20"/>
      <c r="D125" s="31"/>
      <c r="E125" s="31"/>
      <c r="F125" s="104"/>
    </row>
    <row r="126" spans="1:6" ht="25.5">
      <c r="A126" s="30" t="s">
        <v>5484</v>
      </c>
      <c r="B126" s="20" t="s">
        <v>449</v>
      </c>
      <c r="C126" s="20"/>
      <c r="D126" s="31" t="s">
        <v>5398</v>
      </c>
      <c r="E126" s="31" t="s">
        <v>5399</v>
      </c>
      <c r="F126" s="104"/>
    </row>
    <row r="127" spans="1:6">
      <c r="A127" s="30"/>
      <c r="B127" s="383"/>
      <c r="C127" s="20"/>
      <c r="D127" s="31"/>
      <c r="E127" s="31"/>
      <c r="F127" s="104"/>
    </row>
    <row r="128" spans="1:6">
      <c r="A128" s="30"/>
      <c r="B128" s="20"/>
      <c r="C128" s="20"/>
      <c r="D128" s="31"/>
      <c r="E128" s="31"/>
      <c r="F128" s="104"/>
    </row>
    <row r="129" spans="1:6">
      <c r="A129" s="30"/>
      <c r="B129" s="22" t="s">
        <v>2536</v>
      </c>
      <c r="C129" s="20"/>
      <c r="D129" s="31"/>
      <c r="E129" s="31"/>
      <c r="F129" s="104"/>
    </row>
    <row r="130" spans="1:6">
      <c r="A130" s="30"/>
      <c r="B130" s="22"/>
      <c r="C130" s="20"/>
      <c r="D130" s="31"/>
      <c r="E130" s="31"/>
      <c r="F130" s="104"/>
    </row>
    <row r="131" spans="1:6" ht="25.5">
      <c r="A131" s="30" t="s">
        <v>5485</v>
      </c>
      <c r="B131" s="21" t="s">
        <v>137</v>
      </c>
      <c r="C131" s="20"/>
      <c r="D131" s="31" t="s">
        <v>5398</v>
      </c>
      <c r="E131" s="31" t="s">
        <v>5399</v>
      </c>
      <c r="F131" s="104"/>
    </row>
    <row r="132" spans="1:6">
      <c r="A132" s="30"/>
      <c r="B132" s="20"/>
      <c r="C132" s="20"/>
      <c r="D132" s="31"/>
      <c r="E132" s="31"/>
      <c r="F132" s="104"/>
    </row>
    <row r="133" spans="1:6" ht="25.5">
      <c r="A133" s="30" t="s">
        <v>5486</v>
      </c>
      <c r="B133" s="20" t="s">
        <v>2540</v>
      </c>
      <c r="C133" s="20"/>
      <c r="D133" s="31" t="s">
        <v>5398</v>
      </c>
      <c r="E133" s="31" t="s">
        <v>5399</v>
      </c>
      <c r="F133" s="104"/>
    </row>
    <row r="134" spans="1:6" ht="27" customHeight="1">
      <c r="A134" s="30"/>
      <c r="B134" s="20"/>
      <c r="C134" s="20"/>
      <c r="D134" s="31"/>
      <c r="E134" s="31"/>
      <c r="F134" s="104"/>
    </row>
    <row r="135" spans="1:6" ht="25.5">
      <c r="A135" s="30" t="s">
        <v>5487</v>
      </c>
      <c r="B135" s="20" t="s">
        <v>355</v>
      </c>
      <c r="C135" s="20"/>
      <c r="D135" s="31" t="s">
        <v>4708</v>
      </c>
      <c r="E135" s="31" t="s">
        <v>4709</v>
      </c>
      <c r="F135" s="104"/>
    </row>
    <row r="136" spans="1:6" ht="13.5" customHeight="1">
      <c r="A136" s="30"/>
      <c r="B136" s="20"/>
      <c r="C136" s="20"/>
      <c r="D136" s="31"/>
      <c r="E136" s="31"/>
      <c r="F136" s="104"/>
    </row>
    <row r="137" spans="1:6">
      <c r="A137" s="30" t="s">
        <v>5488</v>
      </c>
      <c r="B137" s="21" t="s">
        <v>1362</v>
      </c>
      <c r="C137" s="20"/>
      <c r="D137" s="31" t="s">
        <v>4708</v>
      </c>
      <c r="E137" s="31" t="s">
        <v>4709</v>
      </c>
      <c r="F137" s="104"/>
    </row>
    <row r="138" spans="1:6">
      <c r="A138" s="30"/>
      <c r="B138" s="27"/>
      <c r="C138" s="20"/>
      <c r="D138" s="31"/>
      <c r="E138" s="31"/>
      <c r="F138" s="104"/>
    </row>
    <row r="139" spans="1:6" ht="18" customHeight="1">
      <c r="A139" s="30" t="s">
        <v>5489</v>
      </c>
      <c r="B139" s="23" t="s">
        <v>1350</v>
      </c>
      <c r="C139" s="20"/>
      <c r="D139" s="31"/>
      <c r="E139" s="31"/>
      <c r="F139" s="104"/>
    </row>
    <row r="140" spans="1:6" ht="18.75" customHeight="1">
      <c r="A140" s="30"/>
      <c r="B140" s="384" t="s">
        <v>1351</v>
      </c>
      <c r="C140" s="20"/>
      <c r="D140" s="31" t="s">
        <v>4708</v>
      </c>
      <c r="E140" s="31" t="s">
        <v>4709</v>
      </c>
      <c r="F140" s="104"/>
    </row>
    <row r="141" spans="1:6" ht="21" customHeight="1">
      <c r="A141" s="30"/>
      <c r="B141" s="384" t="s">
        <v>356</v>
      </c>
      <c r="C141" s="20"/>
      <c r="D141" s="31" t="s">
        <v>4708</v>
      </c>
      <c r="E141" s="31" t="s">
        <v>4709</v>
      </c>
      <c r="F141" s="104"/>
    </row>
    <row r="142" spans="1:6" ht="27.75" customHeight="1">
      <c r="A142" s="30"/>
      <c r="B142" s="384" t="s">
        <v>3076</v>
      </c>
      <c r="C142" s="20"/>
      <c r="D142" s="31" t="s">
        <v>4708</v>
      </c>
      <c r="E142" s="31" t="s">
        <v>4709</v>
      </c>
      <c r="F142" s="104"/>
    </row>
    <row r="143" spans="1:6" ht="17.25" customHeight="1">
      <c r="A143" s="30"/>
      <c r="B143" s="384" t="s">
        <v>3077</v>
      </c>
      <c r="C143" s="20"/>
      <c r="D143" s="31" t="s">
        <v>4708</v>
      </c>
      <c r="E143" s="31" t="s">
        <v>4709</v>
      </c>
      <c r="F143" s="104"/>
    </row>
    <row r="144" spans="1:6" ht="18.75" customHeight="1">
      <c r="A144" s="30"/>
      <c r="B144" s="384" t="s">
        <v>2818</v>
      </c>
      <c r="C144" s="20"/>
      <c r="D144" s="31" t="s">
        <v>4708</v>
      </c>
      <c r="E144" s="31" t="s">
        <v>4709</v>
      </c>
      <c r="F144" s="104"/>
    </row>
    <row r="145" spans="1:6">
      <c r="A145" s="30"/>
      <c r="B145" s="20"/>
      <c r="C145" s="20"/>
      <c r="D145" s="31"/>
      <c r="E145" s="31"/>
      <c r="F145" s="104"/>
    </row>
    <row r="146" spans="1:6" ht="38.25">
      <c r="A146" s="30" t="s">
        <v>5490</v>
      </c>
      <c r="B146" s="20" t="s">
        <v>2425</v>
      </c>
      <c r="C146" s="20"/>
      <c r="D146" s="31" t="s">
        <v>4708</v>
      </c>
      <c r="E146" s="31" t="s">
        <v>4709</v>
      </c>
      <c r="F146" s="104"/>
    </row>
    <row r="147" spans="1:6">
      <c r="A147" s="30"/>
      <c r="B147" s="20"/>
      <c r="C147" s="20"/>
      <c r="D147" s="31"/>
      <c r="E147" s="31"/>
      <c r="F147" s="104"/>
    </row>
    <row r="148" spans="1:6" ht="25.5">
      <c r="A148" s="30" t="s">
        <v>877</v>
      </c>
      <c r="B148" s="21" t="s">
        <v>827</v>
      </c>
      <c r="C148" s="20"/>
      <c r="D148" s="31" t="s">
        <v>4708</v>
      </c>
      <c r="E148" s="31" t="s">
        <v>4709</v>
      </c>
      <c r="F148" s="104"/>
    </row>
    <row r="149" spans="1:6">
      <c r="A149" s="30"/>
      <c r="B149" s="21"/>
      <c r="C149" s="20"/>
      <c r="D149" s="31"/>
      <c r="E149" s="31"/>
      <c r="F149" s="104"/>
    </row>
    <row r="150" spans="1:6" ht="22.5" customHeight="1">
      <c r="A150" s="30" t="s">
        <v>5491</v>
      </c>
      <c r="B150" s="23" t="s">
        <v>2819</v>
      </c>
      <c r="C150" s="20"/>
      <c r="D150" s="31"/>
      <c r="E150" s="31"/>
      <c r="F150" s="104"/>
    </row>
    <row r="151" spans="1:6" ht="18.75" customHeight="1">
      <c r="A151" s="30"/>
      <c r="B151" s="384" t="s">
        <v>2820</v>
      </c>
      <c r="C151" s="20"/>
      <c r="D151" s="31" t="s">
        <v>4708</v>
      </c>
      <c r="E151" s="31" t="s">
        <v>4709</v>
      </c>
      <c r="F151" s="104"/>
    </row>
    <row r="152" spans="1:6" ht="20.25" customHeight="1">
      <c r="A152" s="30"/>
      <c r="B152" s="384" t="s">
        <v>2821</v>
      </c>
      <c r="C152" s="20"/>
      <c r="D152" s="31" t="s">
        <v>4708</v>
      </c>
      <c r="E152" s="31" t="s">
        <v>4709</v>
      </c>
      <c r="F152" s="104"/>
    </row>
    <row r="153" spans="1:6" ht="29.25" customHeight="1">
      <c r="A153" s="30"/>
      <c r="B153" s="384" t="s">
        <v>2282</v>
      </c>
      <c r="C153" s="20"/>
      <c r="D153" s="31" t="s">
        <v>4708</v>
      </c>
      <c r="E153" s="31" t="s">
        <v>4709</v>
      </c>
      <c r="F153" s="104"/>
    </row>
    <row r="154" spans="1:6" ht="20.25" customHeight="1">
      <c r="A154" s="30"/>
      <c r="B154" s="384" t="s">
        <v>2283</v>
      </c>
      <c r="C154" s="20"/>
      <c r="D154" s="31" t="s">
        <v>4708</v>
      </c>
      <c r="E154" s="31" t="s">
        <v>4709</v>
      </c>
      <c r="F154" s="104"/>
    </row>
    <row r="155" spans="1:6" ht="27.75" customHeight="1">
      <c r="A155" s="30"/>
      <c r="B155" s="384" t="s">
        <v>2426</v>
      </c>
      <c r="C155" s="20"/>
      <c r="D155" s="31"/>
      <c r="E155" s="31"/>
      <c r="F155" s="104"/>
    </row>
    <row r="156" spans="1:6">
      <c r="A156" s="30"/>
      <c r="B156" s="20"/>
      <c r="C156" s="20"/>
      <c r="D156" s="31"/>
      <c r="E156" s="31"/>
      <c r="F156" s="104"/>
    </row>
    <row r="157" spans="1:6" ht="29.25" customHeight="1">
      <c r="A157" s="30" t="s">
        <v>1553</v>
      </c>
      <c r="B157" s="22" t="s">
        <v>2638</v>
      </c>
      <c r="C157" s="20"/>
      <c r="D157" s="31"/>
      <c r="E157" s="31"/>
      <c r="F157" s="104"/>
    </row>
    <row r="158" spans="1:6" ht="20.100000000000001" customHeight="1">
      <c r="A158" s="30"/>
      <c r="B158" s="63" t="s">
        <v>2639</v>
      </c>
      <c r="C158" s="20"/>
      <c r="D158" s="31" t="s">
        <v>4708</v>
      </c>
      <c r="E158" s="31" t="s">
        <v>4709</v>
      </c>
      <c r="F158" s="104"/>
    </row>
    <row r="159" spans="1:6" ht="27.75" customHeight="1">
      <c r="A159" s="30"/>
      <c r="B159" s="63" t="s">
        <v>4610</v>
      </c>
      <c r="C159" s="20"/>
      <c r="D159" s="31" t="s">
        <v>4708</v>
      </c>
      <c r="E159" s="31" t="s">
        <v>4709</v>
      </c>
      <c r="F159" s="104"/>
    </row>
    <row r="160" spans="1:6" ht="21.75" customHeight="1">
      <c r="A160" s="30"/>
      <c r="B160" s="384" t="s">
        <v>4611</v>
      </c>
      <c r="C160" s="27"/>
      <c r="D160" s="31" t="s">
        <v>4708</v>
      </c>
      <c r="E160" s="31" t="s">
        <v>4709</v>
      </c>
      <c r="F160" s="104"/>
    </row>
    <row r="161" spans="1:6" ht="27" customHeight="1">
      <c r="A161" s="30"/>
      <c r="B161" s="384" t="s">
        <v>2857</v>
      </c>
      <c r="C161" s="27"/>
      <c r="D161" s="31" t="s">
        <v>4708</v>
      </c>
      <c r="E161" s="31" t="s">
        <v>4709</v>
      </c>
      <c r="F161" s="104"/>
    </row>
    <row r="162" spans="1:6">
      <c r="A162" s="30"/>
      <c r="B162" s="27"/>
      <c r="C162" s="27"/>
      <c r="D162" s="31"/>
      <c r="E162" s="31"/>
      <c r="F162" s="104"/>
    </row>
    <row r="163" spans="1:6" ht="15.75" customHeight="1">
      <c r="A163" s="30" t="s">
        <v>1554</v>
      </c>
      <c r="B163" s="23" t="s">
        <v>4612</v>
      </c>
      <c r="C163" s="27"/>
      <c r="D163" s="31"/>
      <c r="E163" s="31"/>
      <c r="F163" s="104"/>
    </row>
    <row r="164" spans="1:6" ht="21.75" customHeight="1">
      <c r="A164" s="30"/>
      <c r="B164" s="384" t="s">
        <v>4547</v>
      </c>
      <c r="C164" s="27"/>
      <c r="D164" s="31" t="s">
        <v>4708</v>
      </c>
      <c r="E164" s="31" t="s">
        <v>4709</v>
      </c>
      <c r="F164" s="104"/>
    </row>
    <row r="165" spans="1:6" ht="17.25" customHeight="1">
      <c r="A165" s="30"/>
      <c r="B165" s="384" t="s">
        <v>4548</v>
      </c>
      <c r="C165" s="27"/>
      <c r="D165" s="31" t="s">
        <v>4708</v>
      </c>
      <c r="E165" s="31" t="s">
        <v>4709</v>
      </c>
      <c r="F165" s="104"/>
    </row>
    <row r="166" spans="1:6" ht="21" customHeight="1">
      <c r="A166" s="30"/>
      <c r="B166" s="384" t="s">
        <v>4549</v>
      </c>
      <c r="C166" s="27"/>
      <c r="D166" s="31" t="s">
        <v>4708</v>
      </c>
      <c r="E166" s="31" t="s">
        <v>4709</v>
      </c>
      <c r="F166" s="104"/>
    </row>
    <row r="167" spans="1:6" ht="49.5" customHeight="1">
      <c r="A167" s="30"/>
      <c r="B167" s="384" t="s">
        <v>5176</v>
      </c>
      <c r="C167" s="27"/>
      <c r="D167" s="31" t="s">
        <v>4708</v>
      </c>
      <c r="E167" s="31" t="s">
        <v>4709</v>
      </c>
      <c r="F167" s="104"/>
    </row>
    <row r="168" spans="1:6" ht="19.5" customHeight="1">
      <c r="A168" s="30"/>
      <c r="B168" s="384" t="s">
        <v>5177</v>
      </c>
      <c r="C168" s="27"/>
      <c r="D168" s="31" t="s">
        <v>5398</v>
      </c>
      <c r="E168" s="31" t="s">
        <v>5399</v>
      </c>
      <c r="F168" s="104"/>
    </row>
    <row r="169" spans="1:6" ht="19.5" customHeight="1">
      <c r="A169" s="30"/>
      <c r="B169" s="132"/>
      <c r="C169" s="27"/>
      <c r="D169" s="31"/>
      <c r="E169" s="31"/>
      <c r="F169" s="104"/>
    </row>
    <row r="170" spans="1:6" ht="19.5" customHeight="1">
      <c r="A170" s="30" t="s">
        <v>1555</v>
      </c>
      <c r="B170" s="22" t="s">
        <v>757</v>
      </c>
      <c r="C170" s="22"/>
      <c r="D170" s="37"/>
      <c r="E170" s="37"/>
      <c r="F170" s="104"/>
    </row>
    <row r="171" spans="1:6" ht="22.5" customHeight="1">
      <c r="A171" s="30"/>
      <c r="B171" s="11" t="s">
        <v>2171</v>
      </c>
      <c r="C171" s="20"/>
      <c r="D171" s="31" t="s">
        <v>4708</v>
      </c>
      <c r="E171" s="31" t="s">
        <v>4709</v>
      </c>
      <c r="F171" s="104"/>
    </row>
    <row r="172" spans="1:6">
      <c r="A172" s="30"/>
      <c r="B172" s="11" t="s">
        <v>756</v>
      </c>
      <c r="C172" s="20"/>
      <c r="D172" s="31" t="s">
        <v>4708</v>
      </c>
      <c r="E172" s="31" t="s">
        <v>4709</v>
      </c>
      <c r="F172" s="104"/>
    </row>
    <row r="173" spans="1:6">
      <c r="A173" s="30"/>
      <c r="B173" s="11"/>
      <c r="C173" s="20"/>
      <c r="D173" s="31"/>
      <c r="E173" s="31"/>
      <c r="F173" s="104"/>
    </row>
    <row r="174" spans="1:6" ht="40.5" customHeight="1">
      <c r="A174" s="30" t="s">
        <v>1556</v>
      </c>
      <c r="B174" s="20" t="s">
        <v>4279</v>
      </c>
      <c r="C174" s="20"/>
      <c r="D174" s="31" t="s">
        <v>4708</v>
      </c>
      <c r="E174" s="31" t="s">
        <v>4709</v>
      </c>
      <c r="F174" s="104"/>
    </row>
    <row r="175" spans="1:6">
      <c r="A175" s="30"/>
      <c r="B175" s="20"/>
      <c r="C175" s="20"/>
      <c r="D175" s="31"/>
      <c r="E175" s="31"/>
      <c r="F175" s="104"/>
    </row>
    <row r="176" spans="1:6" ht="25.5">
      <c r="A176" s="7">
        <v>62</v>
      </c>
      <c r="B176" s="7" t="s">
        <v>2281</v>
      </c>
      <c r="D176" s="31" t="s">
        <v>4708</v>
      </c>
      <c r="E176" s="31" t="s">
        <v>4709</v>
      </c>
    </row>
    <row r="178" spans="1:5" ht="25.5">
      <c r="A178" s="7">
        <v>63</v>
      </c>
      <c r="B178" s="7" t="s">
        <v>3892</v>
      </c>
      <c r="D178" s="31" t="s">
        <v>4708</v>
      </c>
      <c r="E178" s="31" t="s">
        <v>4709</v>
      </c>
    </row>
    <row r="179" spans="1:5">
      <c r="D179" s="31"/>
      <c r="E179" s="31"/>
    </row>
    <row r="181" spans="1:5" s="236" customFormat="1" ht="20.25">
      <c r="A181" s="20"/>
      <c r="B181" s="234" t="s">
        <v>836</v>
      </c>
      <c r="C181" s="20"/>
      <c r="D181" s="31"/>
      <c r="E181" s="31"/>
    </row>
    <row r="182" spans="1:5" s="236" customFormat="1">
      <c r="A182" s="20"/>
      <c r="B182" s="1"/>
      <c r="C182" s="20"/>
      <c r="D182" s="31"/>
      <c r="E182" s="31"/>
    </row>
    <row r="183" spans="1:5" s="236" customFormat="1">
      <c r="A183" s="20"/>
      <c r="B183" s="20" t="s">
        <v>744</v>
      </c>
      <c r="C183" s="20"/>
      <c r="D183" s="31"/>
      <c r="E183" s="31"/>
    </row>
    <row r="184" spans="1:5" s="236" customFormat="1">
      <c r="A184" s="20"/>
      <c r="B184" s="20"/>
      <c r="C184" s="20"/>
      <c r="D184" s="31"/>
      <c r="E184" s="31"/>
    </row>
    <row r="185" spans="1:5" s="236" customFormat="1">
      <c r="A185" s="20"/>
      <c r="B185" s="20"/>
      <c r="C185" s="20"/>
      <c r="D185" s="31"/>
      <c r="E185" s="31"/>
    </row>
    <row r="186" spans="1:5" s="236" customFormat="1">
      <c r="A186" s="20"/>
      <c r="B186" s="20"/>
      <c r="C186" s="20"/>
      <c r="D186" s="31"/>
      <c r="E186" s="31"/>
    </row>
    <row r="187" spans="1:5" s="236" customFormat="1">
      <c r="A187" s="20"/>
      <c r="B187" s="20"/>
      <c r="C187" s="20"/>
      <c r="D187" s="31"/>
      <c r="E187" s="31"/>
    </row>
    <row r="188" spans="1:5" s="236" customFormat="1">
      <c r="A188" s="20"/>
      <c r="B188" s="20"/>
      <c r="C188" s="20"/>
      <c r="D188" s="31"/>
      <c r="E188" s="31"/>
    </row>
    <row r="189" spans="1:5" s="236" customFormat="1">
      <c r="A189" s="20"/>
      <c r="B189" s="20"/>
      <c r="C189" s="20"/>
      <c r="D189" s="31"/>
      <c r="E189" s="31"/>
    </row>
    <row r="190" spans="1:5" s="236" customFormat="1">
      <c r="A190" s="20"/>
      <c r="B190" s="20"/>
      <c r="C190" s="20"/>
      <c r="D190" s="31"/>
      <c r="E190" s="31"/>
    </row>
    <row r="191" spans="1:5" s="236" customFormat="1">
      <c r="A191" s="20"/>
      <c r="B191" s="20"/>
      <c r="C191" s="20"/>
      <c r="D191" s="31"/>
      <c r="E191" s="31"/>
    </row>
    <row r="192" spans="1:5" s="236" customFormat="1">
      <c r="A192" s="20"/>
      <c r="B192" s="20"/>
      <c r="C192" s="20"/>
      <c r="D192" s="31"/>
      <c r="E192" s="31"/>
    </row>
    <row r="193" spans="1:5" s="236" customFormat="1">
      <c r="A193" s="20"/>
      <c r="B193" s="20"/>
      <c r="C193" s="20"/>
      <c r="D193" s="31"/>
      <c r="E193" s="31"/>
    </row>
    <row r="194" spans="1:5" s="236" customFormat="1">
      <c r="A194" s="20"/>
      <c r="B194" s="20"/>
      <c r="C194" s="20"/>
      <c r="D194" s="31"/>
      <c r="E194" s="31"/>
    </row>
    <row r="195" spans="1:5" s="236" customFormat="1">
      <c r="A195" s="20"/>
      <c r="B195" s="20"/>
      <c r="C195" s="20"/>
      <c r="D195" s="31"/>
      <c r="E195" s="31"/>
    </row>
    <row r="196" spans="1:5" s="236" customFormat="1">
      <c r="A196" s="20"/>
      <c r="B196" s="20"/>
      <c r="C196" s="20"/>
      <c r="D196" s="31"/>
      <c r="E196" s="31"/>
    </row>
    <row r="197" spans="1:5" s="236" customFormat="1">
      <c r="A197" s="20"/>
      <c r="B197" s="20"/>
      <c r="C197" s="20"/>
      <c r="D197" s="31"/>
      <c r="E197" s="31"/>
    </row>
    <row r="198" spans="1:5" s="236" customFormat="1">
      <c r="A198" s="20"/>
      <c r="B198" s="20"/>
      <c r="C198" s="20"/>
      <c r="D198" s="31"/>
      <c r="E198" s="31"/>
    </row>
    <row r="199" spans="1:5" s="236" customFormat="1">
      <c r="A199" s="20"/>
      <c r="B199" s="20"/>
      <c r="C199" s="20"/>
      <c r="D199" s="31"/>
      <c r="E199" s="31"/>
    </row>
  </sheetData>
  <phoneticPr fontId="8" type="noConversion"/>
  <hyperlinks>
    <hyperlink ref="B181"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rowBreaks count="1" manualBreakCount="1">
    <brk id="175"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topLeftCell="A40" zoomScaleNormal="100" workbookViewId="0">
      <selection activeCell="B55" sqref="B55"/>
    </sheetView>
  </sheetViews>
  <sheetFormatPr defaultRowHeight="14.25"/>
  <cols>
    <col min="1" max="1" width="6.28515625" style="7" customWidth="1"/>
    <col min="2" max="2" width="84.42578125" style="7" customWidth="1"/>
    <col min="3" max="3" width="3.7109375" style="7" customWidth="1"/>
    <col min="4" max="4" width="6.5703125" style="33" customWidth="1"/>
    <col min="5" max="5" width="7" style="33" customWidth="1"/>
    <col min="6" max="16384" width="9.140625" style="5"/>
  </cols>
  <sheetData>
    <row r="1" spans="1:6" ht="25.5">
      <c r="A1" s="30"/>
      <c r="B1" s="46" t="s">
        <v>5389</v>
      </c>
      <c r="C1" s="45"/>
      <c r="D1" s="126"/>
      <c r="E1" s="126"/>
      <c r="F1" s="104"/>
    </row>
    <row r="2" spans="1:6">
      <c r="A2" s="30"/>
      <c r="B2" s="46"/>
      <c r="C2" s="22"/>
      <c r="D2" s="31"/>
      <c r="E2" s="31"/>
      <c r="F2" s="104"/>
    </row>
    <row r="3" spans="1:6" ht="51">
      <c r="A3" s="30"/>
      <c r="B3" s="73" t="s">
        <v>4981</v>
      </c>
      <c r="C3" s="28"/>
      <c r="D3" s="29"/>
      <c r="E3" s="29"/>
      <c r="F3" s="104"/>
    </row>
    <row r="4" spans="1:6">
      <c r="A4" s="30"/>
      <c r="B4" s="127"/>
      <c r="C4" s="22"/>
      <c r="D4" s="31"/>
      <c r="E4" s="31"/>
      <c r="F4" s="104"/>
    </row>
    <row r="5" spans="1:6">
      <c r="A5" s="30"/>
      <c r="B5" s="46" t="s">
        <v>5397</v>
      </c>
      <c r="C5" s="22"/>
      <c r="D5" s="31"/>
      <c r="E5" s="31"/>
      <c r="F5" s="104"/>
    </row>
    <row r="6" spans="1:6">
      <c r="A6" s="30"/>
      <c r="B6" s="46" t="s">
        <v>5390</v>
      </c>
      <c r="C6" s="22"/>
      <c r="D6" s="31"/>
      <c r="E6" s="31"/>
      <c r="F6" s="104"/>
    </row>
    <row r="7" spans="1:6">
      <c r="A7" s="30"/>
      <c r="B7" s="20"/>
      <c r="C7" s="22"/>
      <c r="D7" s="31"/>
      <c r="E7" s="31"/>
      <c r="F7" s="104"/>
    </row>
    <row r="8" spans="1:6">
      <c r="A8" s="30"/>
      <c r="B8" s="20"/>
      <c r="C8" s="20"/>
      <c r="D8" s="31"/>
      <c r="E8" s="31"/>
      <c r="F8" s="104"/>
    </row>
    <row r="9" spans="1:6">
      <c r="A9" s="30"/>
      <c r="B9" s="22" t="s">
        <v>2510</v>
      </c>
      <c r="C9" s="20"/>
      <c r="D9" s="31"/>
      <c r="E9" s="31"/>
      <c r="F9" s="104"/>
    </row>
    <row r="10" spans="1:6">
      <c r="A10" s="30"/>
      <c r="B10" s="20"/>
      <c r="C10" s="20"/>
      <c r="D10" s="31"/>
      <c r="E10" s="31"/>
      <c r="F10" s="104"/>
    </row>
    <row r="11" spans="1:6">
      <c r="A11" s="30"/>
      <c r="B11" s="20" t="s">
        <v>5535</v>
      </c>
      <c r="C11" s="20"/>
      <c r="D11" s="31"/>
      <c r="E11" s="31"/>
      <c r="F11" s="104"/>
    </row>
    <row r="12" spans="1:6">
      <c r="A12" s="30"/>
      <c r="B12" s="20"/>
      <c r="C12" s="20"/>
      <c r="D12" s="31"/>
      <c r="E12" s="31"/>
      <c r="F12" s="104"/>
    </row>
    <row r="13" spans="1:6" ht="25.5">
      <c r="A13" s="30" t="s">
        <v>42</v>
      </c>
      <c r="B13" s="21" t="s">
        <v>1200</v>
      </c>
      <c r="C13" s="20"/>
      <c r="D13" s="31" t="s">
        <v>4708</v>
      </c>
      <c r="E13" s="31" t="s">
        <v>4709</v>
      </c>
      <c r="F13" s="104"/>
    </row>
    <row r="14" spans="1:6">
      <c r="A14" s="30"/>
      <c r="B14" s="20"/>
      <c r="C14" s="20"/>
      <c r="D14" s="31"/>
      <c r="E14" s="31"/>
      <c r="F14" s="104"/>
    </row>
    <row r="15" spans="1:6" ht="38.25">
      <c r="A15" s="30" t="s">
        <v>43</v>
      </c>
      <c r="B15" s="20" t="s">
        <v>2050</v>
      </c>
      <c r="C15" s="20"/>
      <c r="D15" s="31" t="s">
        <v>4708</v>
      </c>
      <c r="E15" s="31" t="s">
        <v>4709</v>
      </c>
      <c r="F15" s="104"/>
    </row>
    <row r="16" spans="1:6">
      <c r="A16" s="30"/>
      <c r="B16" s="20"/>
      <c r="C16" s="20"/>
      <c r="D16" s="31"/>
      <c r="E16" s="31"/>
      <c r="F16" s="104"/>
    </row>
    <row r="17" spans="1:6">
      <c r="A17" s="30" t="s">
        <v>44</v>
      </c>
      <c r="B17" s="20" t="s">
        <v>3357</v>
      </c>
      <c r="C17" s="20"/>
      <c r="D17" s="31" t="s">
        <v>4708</v>
      </c>
      <c r="E17" s="31" t="s">
        <v>4709</v>
      </c>
      <c r="F17" s="104"/>
    </row>
    <row r="18" spans="1:6">
      <c r="A18" s="30"/>
      <c r="B18" s="20"/>
      <c r="C18" s="20"/>
      <c r="D18" s="31"/>
      <c r="E18" s="31"/>
      <c r="F18" s="104"/>
    </row>
    <row r="19" spans="1:6" ht="25.5">
      <c r="A19" s="30" t="s">
        <v>2526</v>
      </c>
      <c r="B19" s="21" t="s">
        <v>1303</v>
      </c>
      <c r="C19" s="20"/>
      <c r="D19" s="31" t="s">
        <v>4708</v>
      </c>
      <c r="E19" s="31" t="s">
        <v>4709</v>
      </c>
      <c r="F19" s="104"/>
    </row>
    <row r="20" spans="1:6">
      <c r="A20" s="30"/>
      <c r="B20" s="20"/>
      <c r="C20" s="20"/>
      <c r="D20" s="31"/>
      <c r="E20" s="31"/>
      <c r="F20" s="104"/>
    </row>
    <row r="21" spans="1:6">
      <c r="A21" s="30" t="s">
        <v>2527</v>
      </c>
      <c r="B21" s="21" t="s">
        <v>2031</v>
      </c>
      <c r="C21" s="20"/>
      <c r="D21" s="31" t="s">
        <v>4708</v>
      </c>
      <c r="E21" s="31" t="s">
        <v>4709</v>
      </c>
      <c r="F21" s="104"/>
    </row>
    <row r="22" spans="1:6">
      <c r="A22" s="30"/>
      <c r="B22" s="20"/>
      <c r="C22" s="20"/>
      <c r="D22" s="31"/>
      <c r="E22" s="31"/>
      <c r="F22" s="104"/>
    </row>
    <row r="23" spans="1:6" ht="69" customHeight="1">
      <c r="A23" s="30" t="s">
        <v>2528</v>
      </c>
      <c r="B23" s="21" t="s">
        <v>2755</v>
      </c>
      <c r="C23" s="20"/>
      <c r="D23" s="31" t="s">
        <v>4708</v>
      </c>
      <c r="E23" s="31" t="s">
        <v>4709</v>
      </c>
      <c r="F23" s="104"/>
    </row>
    <row r="24" spans="1:6">
      <c r="A24" s="30"/>
      <c r="B24" s="20"/>
      <c r="C24" s="20"/>
      <c r="D24" s="31"/>
      <c r="E24" s="31"/>
      <c r="F24" s="104"/>
    </row>
    <row r="25" spans="1:6" s="139" customFormat="1" ht="19.5" customHeight="1">
      <c r="A25" s="30" t="s">
        <v>2529</v>
      </c>
      <c r="B25" s="20" t="s">
        <v>2677</v>
      </c>
      <c r="C25" s="20"/>
      <c r="D25" s="31" t="s">
        <v>4708</v>
      </c>
      <c r="E25" s="31" t="s">
        <v>4709</v>
      </c>
    </row>
    <row r="26" spans="1:6">
      <c r="A26" s="30"/>
      <c r="B26" s="20"/>
      <c r="C26" s="20"/>
      <c r="D26" s="31"/>
      <c r="E26" s="31"/>
      <c r="F26" s="104"/>
    </row>
    <row r="27" spans="1:6">
      <c r="A27" s="30" t="s">
        <v>1289</v>
      </c>
      <c r="B27" s="21" t="s">
        <v>4343</v>
      </c>
      <c r="C27" s="20"/>
      <c r="D27" s="31" t="s">
        <v>4708</v>
      </c>
      <c r="E27" s="31" t="s">
        <v>4709</v>
      </c>
      <c r="F27" s="104"/>
    </row>
    <row r="28" spans="1:6">
      <c r="A28" s="30"/>
      <c r="B28" s="21"/>
      <c r="C28" s="20"/>
      <c r="D28" s="31"/>
      <c r="E28" s="31"/>
      <c r="F28" s="104"/>
    </row>
    <row r="29" spans="1:6" ht="25.5">
      <c r="A29" s="30" t="s">
        <v>5492</v>
      </c>
      <c r="B29" s="21" t="s">
        <v>2337</v>
      </c>
      <c r="C29" s="20"/>
      <c r="D29" s="31" t="s">
        <v>4708</v>
      </c>
      <c r="E29" s="31" t="s">
        <v>4709</v>
      </c>
      <c r="F29" s="104"/>
    </row>
    <row r="30" spans="1:6">
      <c r="A30" s="30"/>
      <c r="B30" s="21"/>
      <c r="C30" s="20"/>
      <c r="D30" s="31"/>
      <c r="E30" s="31"/>
      <c r="F30" s="104"/>
    </row>
    <row r="31" spans="1:6" ht="25.5">
      <c r="A31" s="30" t="s">
        <v>1003</v>
      </c>
      <c r="B31" s="20" t="s">
        <v>1498</v>
      </c>
      <c r="C31" s="20"/>
      <c r="D31" s="31" t="s">
        <v>4708</v>
      </c>
      <c r="E31" s="31" t="s">
        <v>4709</v>
      </c>
      <c r="F31" s="104"/>
    </row>
    <row r="32" spans="1:6">
      <c r="A32" s="30"/>
      <c r="B32" s="20"/>
      <c r="C32" s="20"/>
      <c r="D32" s="31"/>
      <c r="E32" s="31"/>
      <c r="F32" s="104"/>
    </row>
    <row r="33" spans="1:6">
      <c r="A33" s="30"/>
      <c r="B33" s="20"/>
      <c r="C33" s="20"/>
      <c r="D33" s="31"/>
      <c r="E33" s="31"/>
      <c r="F33" s="104"/>
    </row>
    <row r="34" spans="1:6">
      <c r="A34" s="30"/>
      <c r="B34" s="22" t="s">
        <v>2748</v>
      </c>
      <c r="C34" s="20"/>
      <c r="D34" s="31"/>
      <c r="E34" s="31"/>
      <c r="F34" s="104"/>
    </row>
    <row r="35" spans="1:6">
      <c r="A35" s="30"/>
      <c r="B35" s="22"/>
      <c r="C35" s="20"/>
      <c r="D35" s="31"/>
      <c r="E35" s="31"/>
      <c r="F35" s="104"/>
    </row>
    <row r="36" spans="1:6">
      <c r="A36" s="30" t="s">
        <v>5493</v>
      </c>
      <c r="B36" s="20" t="s">
        <v>5529</v>
      </c>
      <c r="C36" s="20"/>
      <c r="D36" s="31" t="s">
        <v>4708</v>
      </c>
      <c r="E36" s="31" t="s">
        <v>4709</v>
      </c>
      <c r="F36" s="104"/>
    </row>
    <row r="37" spans="1:6">
      <c r="A37" s="30"/>
      <c r="B37" s="20"/>
      <c r="C37" s="20"/>
      <c r="D37" s="31"/>
      <c r="E37" s="31"/>
      <c r="F37" s="104"/>
    </row>
    <row r="38" spans="1:6" ht="25.5">
      <c r="A38" s="30" t="s">
        <v>5494</v>
      </c>
      <c r="B38" s="20" t="s">
        <v>3536</v>
      </c>
      <c r="C38" s="20"/>
      <c r="D38" s="31" t="s">
        <v>4708</v>
      </c>
      <c r="E38" s="31" t="s">
        <v>4709</v>
      </c>
      <c r="F38" s="104"/>
    </row>
    <row r="39" spans="1:6">
      <c r="A39" s="30"/>
      <c r="B39" s="20"/>
      <c r="C39" s="20"/>
      <c r="D39" s="31"/>
      <c r="E39" s="31"/>
      <c r="F39" s="104"/>
    </row>
    <row r="40" spans="1:6" ht="25.5">
      <c r="A40" s="30" t="s">
        <v>5495</v>
      </c>
      <c r="B40" s="20" t="s">
        <v>3605</v>
      </c>
      <c r="C40" s="20"/>
      <c r="D40" s="31" t="s">
        <v>4708</v>
      </c>
      <c r="E40" s="31" t="s">
        <v>4709</v>
      </c>
      <c r="F40" s="104"/>
    </row>
    <row r="41" spans="1:6">
      <c r="A41" s="30"/>
      <c r="B41" s="20"/>
      <c r="C41" s="20"/>
      <c r="D41" s="31"/>
      <c r="E41" s="31"/>
      <c r="F41" s="104"/>
    </row>
    <row r="42" spans="1:6">
      <c r="A42" s="30" t="s">
        <v>5496</v>
      </c>
      <c r="B42" s="21" t="s">
        <v>1773</v>
      </c>
      <c r="C42" s="20"/>
      <c r="D42" s="31" t="s">
        <v>4708</v>
      </c>
      <c r="E42" s="31" t="s">
        <v>4709</v>
      </c>
      <c r="F42" s="104"/>
    </row>
    <row r="43" spans="1:6">
      <c r="A43" s="30"/>
      <c r="B43" s="27"/>
      <c r="C43" s="20"/>
      <c r="D43" s="31"/>
      <c r="E43" s="31"/>
      <c r="F43" s="104"/>
    </row>
    <row r="44" spans="1:6">
      <c r="A44" s="30" t="s">
        <v>923</v>
      </c>
      <c r="B44" s="20" t="s">
        <v>1774</v>
      </c>
      <c r="C44" s="20"/>
      <c r="D44" s="31" t="s">
        <v>4708</v>
      </c>
      <c r="E44" s="31" t="s">
        <v>4709</v>
      </c>
      <c r="F44" s="104"/>
    </row>
    <row r="45" spans="1:6">
      <c r="A45" s="30"/>
      <c r="B45" s="27"/>
      <c r="C45" s="20"/>
      <c r="D45" s="31"/>
      <c r="E45" s="31"/>
      <c r="F45" s="104"/>
    </row>
    <row r="46" spans="1:6" s="136" customFormat="1">
      <c r="A46" s="30" t="s">
        <v>924</v>
      </c>
      <c r="B46" s="20" t="s">
        <v>1399</v>
      </c>
      <c r="C46" s="20"/>
      <c r="D46" s="31" t="s">
        <v>4708</v>
      </c>
      <c r="E46" s="31" t="s">
        <v>4709</v>
      </c>
    </row>
    <row r="47" spans="1:6" s="136" customFormat="1">
      <c r="A47" s="30"/>
      <c r="B47" s="20"/>
      <c r="C47" s="20"/>
      <c r="D47" s="31"/>
      <c r="E47" s="31"/>
    </row>
    <row r="48" spans="1:6" s="20" customFormat="1" ht="39.75" customHeight="1">
      <c r="A48" s="20">
        <v>17</v>
      </c>
      <c r="B48" s="22" t="s">
        <v>2967</v>
      </c>
      <c r="C48" s="94"/>
      <c r="D48" s="31"/>
      <c r="E48" s="31"/>
    </row>
    <row r="49" spans="1:6" s="20" customFormat="1" ht="17.25" customHeight="1">
      <c r="B49" s="11" t="s">
        <v>1915</v>
      </c>
      <c r="C49" s="94"/>
      <c r="D49" s="31" t="s">
        <v>4708</v>
      </c>
      <c r="E49" s="31" t="s">
        <v>4709</v>
      </c>
    </row>
    <row r="50" spans="1:6" s="20" customFormat="1" ht="15.75" customHeight="1">
      <c r="B50" s="11" t="s">
        <v>3187</v>
      </c>
      <c r="C50" s="94"/>
      <c r="D50" s="31" t="s">
        <v>4708</v>
      </c>
      <c r="E50" s="31" t="s">
        <v>4709</v>
      </c>
    </row>
    <row r="51" spans="1:6" s="20" customFormat="1">
      <c r="B51" s="11" t="s">
        <v>3188</v>
      </c>
      <c r="C51" s="94"/>
      <c r="D51" s="31" t="s">
        <v>4708</v>
      </c>
      <c r="E51" s="31" t="s">
        <v>4709</v>
      </c>
    </row>
    <row r="52" spans="1:6" s="20" customFormat="1">
      <c r="B52" s="11" t="s">
        <v>3189</v>
      </c>
      <c r="C52" s="94"/>
      <c r="D52" s="31" t="s">
        <v>4708</v>
      </c>
      <c r="E52" s="31" t="s">
        <v>4709</v>
      </c>
    </row>
    <row r="53" spans="1:6" s="20" customFormat="1">
      <c r="B53" s="11" t="s">
        <v>3819</v>
      </c>
      <c r="C53" s="94"/>
      <c r="D53" s="31" t="s">
        <v>4708</v>
      </c>
      <c r="E53" s="31" t="s">
        <v>4709</v>
      </c>
    </row>
    <row r="54" spans="1:6" s="20" customFormat="1" ht="20.25" customHeight="1">
      <c r="B54" s="11" t="s">
        <v>2399</v>
      </c>
      <c r="C54" s="94"/>
      <c r="D54" s="31" t="s">
        <v>4708</v>
      </c>
      <c r="E54" s="31" t="s">
        <v>4709</v>
      </c>
      <c r="F54" s="36"/>
    </row>
    <row r="55" spans="1:6" s="20" customFormat="1">
      <c r="B55" s="11" t="s">
        <v>3599</v>
      </c>
      <c r="C55" s="94"/>
      <c r="D55" s="31" t="s">
        <v>4708</v>
      </c>
      <c r="E55" s="31" t="s">
        <v>4709</v>
      </c>
      <c r="F55" s="36"/>
    </row>
    <row r="56" spans="1:6">
      <c r="A56" s="30"/>
      <c r="B56" s="27"/>
      <c r="C56" s="20"/>
      <c r="D56" s="31"/>
      <c r="E56" s="31"/>
      <c r="F56" s="104"/>
    </row>
    <row r="57" spans="1:6" ht="38.25">
      <c r="A57" s="30" t="s">
        <v>5497</v>
      </c>
      <c r="B57" s="87" t="s">
        <v>424</v>
      </c>
      <c r="C57" s="20"/>
      <c r="D57" s="31" t="s">
        <v>5398</v>
      </c>
      <c r="E57" s="31" t="s">
        <v>5399</v>
      </c>
      <c r="F57" s="104"/>
    </row>
    <row r="58" spans="1:6">
      <c r="A58" s="30"/>
      <c r="B58" s="87"/>
      <c r="C58" s="20"/>
      <c r="D58" s="31"/>
      <c r="E58" s="31"/>
      <c r="F58" s="104"/>
    </row>
    <row r="59" spans="1:6" ht="28.5" customHeight="1">
      <c r="A59" s="30" t="s">
        <v>5498</v>
      </c>
      <c r="B59" s="87" t="s">
        <v>390</v>
      </c>
      <c r="C59" s="20"/>
      <c r="D59" s="31" t="s">
        <v>5398</v>
      </c>
      <c r="E59" s="31" t="s">
        <v>5399</v>
      </c>
      <c r="F59" s="104"/>
    </row>
    <row r="60" spans="1:6">
      <c r="A60" s="30"/>
      <c r="B60" s="87"/>
      <c r="C60" s="20"/>
      <c r="D60" s="31"/>
      <c r="E60" s="31"/>
      <c r="F60" s="104"/>
    </row>
    <row r="61" spans="1:6" ht="26.25" customHeight="1">
      <c r="A61" s="30" t="s">
        <v>5499</v>
      </c>
      <c r="B61" s="87" t="s">
        <v>5000</v>
      </c>
      <c r="C61" s="20"/>
      <c r="D61" s="31" t="s">
        <v>5398</v>
      </c>
      <c r="E61" s="31" t="s">
        <v>5399</v>
      </c>
      <c r="F61" s="104"/>
    </row>
    <row r="62" spans="1:6">
      <c r="A62" s="30"/>
      <c r="B62" s="385"/>
      <c r="C62" s="20"/>
      <c r="D62" s="31"/>
      <c r="E62" s="31"/>
      <c r="F62" s="104"/>
    </row>
    <row r="63" spans="1:6" ht="38.25">
      <c r="A63" s="30" t="s">
        <v>5500</v>
      </c>
      <c r="B63" s="87" t="s">
        <v>1750</v>
      </c>
      <c r="C63" s="20"/>
      <c r="D63" s="31" t="s">
        <v>5398</v>
      </c>
      <c r="E63" s="31" t="s">
        <v>5399</v>
      </c>
      <c r="F63" s="104"/>
    </row>
    <row r="64" spans="1:6" s="136" customFormat="1">
      <c r="A64" s="30"/>
      <c r="B64" s="20"/>
      <c r="C64" s="20"/>
      <c r="D64" s="31"/>
      <c r="E64" s="31"/>
    </row>
    <row r="65" spans="1:6" s="142" customFormat="1">
      <c r="A65" s="30"/>
      <c r="B65" s="22" t="s">
        <v>2678</v>
      </c>
      <c r="C65" s="20"/>
      <c r="D65" s="31"/>
      <c r="E65" s="31"/>
    </row>
    <row r="66" spans="1:6" s="136" customFormat="1">
      <c r="A66" s="30"/>
      <c r="B66" s="27"/>
      <c r="C66" s="20"/>
      <c r="D66" s="31"/>
      <c r="E66" s="31"/>
    </row>
    <row r="67" spans="1:6" ht="25.5">
      <c r="A67" s="30" t="s">
        <v>5501</v>
      </c>
      <c r="B67" s="20" t="s">
        <v>2942</v>
      </c>
      <c r="C67" s="20"/>
      <c r="D67" s="31" t="s">
        <v>4708</v>
      </c>
      <c r="E67" s="31" t="s">
        <v>4709</v>
      </c>
      <c r="F67" s="104"/>
    </row>
    <row r="68" spans="1:6" s="125" customFormat="1">
      <c r="A68" s="124"/>
      <c r="B68" s="20"/>
      <c r="C68" s="20"/>
      <c r="D68" s="31"/>
      <c r="E68" s="31"/>
      <c r="F68" s="92"/>
    </row>
    <row r="69" spans="1:6" s="125" customFormat="1" ht="25.5">
      <c r="A69" s="30" t="s">
        <v>5502</v>
      </c>
      <c r="B69" s="21" t="s">
        <v>3049</v>
      </c>
      <c r="C69" s="20"/>
      <c r="D69" s="31" t="s">
        <v>4708</v>
      </c>
      <c r="E69" s="31" t="s">
        <v>4709</v>
      </c>
      <c r="F69" s="92"/>
    </row>
    <row r="70" spans="1:6" s="125" customFormat="1">
      <c r="A70" s="124"/>
      <c r="B70" s="21"/>
      <c r="C70" s="20"/>
      <c r="D70" s="31"/>
      <c r="E70" s="31"/>
      <c r="F70" s="92"/>
    </row>
    <row r="71" spans="1:6" s="125" customFormat="1" ht="38.25">
      <c r="A71" s="30" t="s">
        <v>5503</v>
      </c>
      <c r="B71" s="21" t="s">
        <v>1254</v>
      </c>
      <c r="C71" s="20"/>
      <c r="D71" s="31" t="s">
        <v>4708</v>
      </c>
      <c r="E71" s="31" t="s">
        <v>4709</v>
      </c>
      <c r="F71" s="92"/>
    </row>
    <row r="72" spans="1:6" s="125" customFormat="1">
      <c r="A72" s="124"/>
      <c r="B72" s="21"/>
      <c r="C72" s="20"/>
      <c r="D72" s="31"/>
      <c r="E72" s="31"/>
      <c r="F72" s="92"/>
    </row>
    <row r="73" spans="1:6" s="125" customFormat="1" ht="25.5">
      <c r="A73" s="30" t="s">
        <v>5504</v>
      </c>
      <c r="B73" s="20" t="s">
        <v>3190</v>
      </c>
      <c r="C73" s="20"/>
      <c r="D73" s="31" t="s">
        <v>4708</v>
      </c>
      <c r="E73" s="31" t="s">
        <v>4709</v>
      </c>
      <c r="F73" s="92"/>
    </row>
    <row r="74" spans="1:6" s="125" customFormat="1">
      <c r="A74" s="30"/>
      <c r="B74" s="20"/>
      <c r="C74" s="20"/>
      <c r="D74" s="31"/>
      <c r="E74" s="31"/>
      <c r="F74" s="92"/>
    </row>
    <row r="75" spans="1:6" s="125" customFormat="1" ht="25.5">
      <c r="A75" s="30" t="s">
        <v>5476</v>
      </c>
      <c r="B75" s="20" t="s">
        <v>667</v>
      </c>
      <c r="C75" s="20"/>
      <c r="D75" s="31" t="s">
        <v>4708</v>
      </c>
      <c r="E75" s="31" t="s">
        <v>4709</v>
      </c>
      <c r="F75" s="92"/>
    </row>
    <row r="76" spans="1:6" s="125" customFormat="1">
      <c r="A76" s="30"/>
      <c r="B76" s="20"/>
      <c r="C76" s="20"/>
      <c r="D76" s="31"/>
      <c r="E76" s="31"/>
      <c r="F76" s="92"/>
    </row>
    <row r="77" spans="1:6" s="125" customFormat="1">
      <c r="A77" s="124"/>
      <c r="B77" s="21"/>
      <c r="C77" s="20"/>
      <c r="D77" s="31"/>
      <c r="E77" s="31"/>
      <c r="F77" s="92"/>
    </row>
    <row r="78" spans="1:6">
      <c r="A78" s="124"/>
      <c r="B78" s="22" t="s">
        <v>2536</v>
      </c>
      <c r="C78" s="20"/>
      <c r="D78" s="31"/>
      <c r="E78" s="31"/>
      <c r="F78" s="104"/>
    </row>
    <row r="79" spans="1:6">
      <c r="A79" s="30"/>
      <c r="B79" s="20"/>
      <c r="C79" s="20"/>
      <c r="D79" s="31"/>
      <c r="E79" s="31"/>
      <c r="F79" s="104"/>
    </row>
    <row r="80" spans="1:6" ht="18" customHeight="1">
      <c r="A80" s="124">
        <v>28</v>
      </c>
      <c r="B80" s="22" t="s">
        <v>1776</v>
      </c>
      <c r="C80" s="20"/>
      <c r="D80" s="31"/>
      <c r="E80" s="31"/>
      <c r="F80" s="104"/>
    </row>
    <row r="81" spans="1:6" ht="18" customHeight="1">
      <c r="A81" s="124"/>
      <c r="B81" s="11" t="s">
        <v>2350</v>
      </c>
      <c r="C81" s="20"/>
      <c r="D81" s="31" t="s">
        <v>4708</v>
      </c>
      <c r="E81" s="31" t="s">
        <v>4709</v>
      </c>
      <c r="F81" s="104"/>
    </row>
    <row r="82" spans="1:6" ht="28.5" customHeight="1">
      <c r="A82" s="30"/>
      <c r="B82" s="10" t="s">
        <v>1571</v>
      </c>
      <c r="C82" s="20"/>
      <c r="D82" s="31" t="s">
        <v>4708</v>
      </c>
      <c r="E82" s="31" t="s">
        <v>4709</v>
      </c>
      <c r="F82" s="104"/>
    </row>
    <row r="83" spans="1:6" ht="39.75" customHeight="1">
      <c r="A83" s="30"/>
      <c r="B83" s="10" t="s">
        <v>668</v>
      </c>
      <c r="C83" s="20"/>
      <c r="D83" s="31" t="s">
        <v>4708</v>
      </c>
      <c r="E83" s="31" t="s">
        <v>4709</v>
      </c>
      <c r="F83" s="104"/>
    </row>
    <row r="84" spans="1:6">
      <c r="A84" s="124"/>
      <c r="B84" s="20"/>
      <c r="C84" s="20"/>
      <c r="D84" s="31"/>
      <c r="E84" s="31"/>
      <c r="F84" s="104"/>
    </row>
    <row r="85" spans="1:6">
      <c r="A85" s="124">
        <v>29</v>
      </c>
      <c r="B85" s="21" t="s">
        <v>5310</v>
      </c>
      <c r="C85" s="20"/>
      <c r="D85" s="31" t="s">
        <v>4708</v>
      </c>
      <c r="E85" s="31" t="s">
        <v>4709</v>
      </c>
      <c r="F85" s="104"/>
    </row>
    <row r="86" spans="1:6">
      <c r="A86" s="30"/>
      <c r="B86" s="27"/>
      <c r="C86" s="20"/>
      <c r="D86" s="31"/>
      <c r="E86" s="31"/>
      <c r="F86" s="104"/>
    </row>
    <row r="87" spans="1:6" ht="25.5">
      <c r="A87" s="124">
        <v>30</v>
      </c>
      <c r="B87" s="21" t="s">
        <v>4072</v>
      </c>
      <c r="C87" s="20"/>
      <c r="D87" s="31" t="s">
        <v>4708</v>
      </c>
      <c r="E87" s="31" t="s">
        <v>4709</v>
      </c>
      <c r="F87" s="104"/>
    </row>
    <row r="88" spans="1:6" s="136" customFormat="1">
      <c r="A88" s="30"/>
      <c r="B88" s="21"/>
      <c r="C88" s="22"/>
      <c r="D88" s="37"/>
      <c r="E88" s="37"/>
    </row>
    <row r="89" spans="1:6" s="137" customFormat="1" ht="54.75" customHeight="1">
      <c r="A89" s="124">
        <v>31</v>
      </c>
      <c r="B89" s="39" t="s">
        <v>3497</v>
      </c>
      <c r="C89" s="20"/>
      <c r="D89" s="31" t="s">
        <v>4708</v>
      </c>
      <c r="E89" s="31" t="s">
        <v>4709</v>
      </c>
    </row>
    <row r="90" spans="1:6" s="137" customFormat="1">
      <c r="A90" s="30"/>
      <c r="B90" s="39"/>
      <c r="C90" s="20"/>
      <c r="D90" s="31"/>
      <c r="E90" s="31"/>
    </row>
    <row r="91" spans="1:6" s="137" customFormat="1" ht="12.75">
      <c r="A91" s="66"/>
      <c r="B91" s="22" t="s">
        <v>2678</v>
      </c>
    </row>
    <row r="92" spans="1:6" s="136" customFormat="1" ht="12.75">
      <c r="A92" s="30"/>
      <c r="B92" s="27"/>
    </row>
    <row r="93" spans="1:6" s="125" customFormat="1" ht="38.25">
      <c r="A93" s="124">
        <v>31</v>
      </c>
      <c r="B93" s="7" t="s">
        <v>3159</v>
      </c>
      <c r="D93" s="31" t="s">
        <v>4708</v>
      </c>
      <c r="E93" s="31" t="s">
        <v>4709</v>
      </c>
    </row>
    <row r="94" spans="1:6" s="125" customFormat="1">
      <c r="A94" s="124"/>
      <c r="B94" s="7"/>
      <c r="D94" s="31"/>
      <c r="E94" s="31"/>
    </row>
    <row r="95" spans="1:6" s="125" customFormat="1" ht="25.5">
      <c r="A95" s="124">
        <v>32</v>
      </c>
      <c r="B95" s="7" t="s">
        <v>4214</v>
      </c>
      <c r="D95" s="31" t="s">
        <v>4708</v>
      </c>
      <c r="E95" s="31" t="s">
        <v>4709</v>
      </c>
    </row>
    <row r="96" spans="1:6" s="125" customFormat="1">
      <c r="A96" s="124"/>
      <c r="B96" s="7"/>
      <c r="D96" s="31"/>
      <c r="E96" s="31"/>
    </row>
    <row r="97" spans="1:6" s="125" customFormat="1" ht="25.5">
      <c r="A97" s="124">
        <v>33</v>
      </c>
      <c r="B97" s="7" t="s">
        <v>3050</v>
      </c>
      <c r="D97" s="31" t="s">
        <v>4708</v>
      </c>
      <c r="E97" s="31" t="s">
        <v>4709</v>
      </c>
    </row>
    <row r="98" spans="1:6">
      <c r="A98" s="30"/>
      <c r="B98" s="54"/>
      <c r="C98" s="20"/>
      <c r="D98" s="31"/>
      <c r="E98" s="31"/>
      <c r="F98" s="104"/>
    </row>
    <row r="99" spans="1:6" s="236" customFormat="1">
      <c r="A99" s="20"/>
      <c r="B99" s="233"/>
      <c r="C99" s="20"/>
      <c r="D99" s="31"/>
      <c r="E99" s="31"/>
    </row>
    <row r="100" spans="1:6" s="236" customFormat="1" ht="20.25">
      <c r="A100" s="20"/>
      <c r="B100" s="234" t="s">
        <v>836</v>
      </c>
      <c r="C100" s="20"/>
      <c r="D100" s="31"/>
      <c r="E100" s="31"/>
    </row>
    <row r="101" spans="1:6" s="236" customFormat="1">
      <c r="A101" s="20"/>
      <c r="B101" s="1"/>
      <c r="C101" s="20"/>
      <c r="D101" s="31"/>
      <c r="E101" s="31"/>
    </row>
    <row r="102" spans="1:6" s="236" customFormat="1">
      <c r="A102" s="20"/>
      <c r="B102" s="20"/>
      <c r="C102" s="20"/>
      <c r="D102" s="31"/>
      <c r="E102" s="31"/>
    </row>
    <row r="103" spans="1:6" s="236" customFormat="1">
      <c r="A103" s="20"/>
      <c r="B103" s="20"/>
      <c r="C103" s="20"/>
      <c r="D103" s="31"/>
      <c r="E103" s="31"/>
    </row>
    <row r="104" spans="1:6" s="236" customFormat="1">
      <c r="A104" s="20"/>
      <c r="B104" s="20"/>
      <c r="C104" s="20"/>
      <c r="D104" s="31"/>
      <c r="E104" s="31"/>
    </row>
    <row r="105" spans="1:6" s="236" customFormat="1">
      <c r="A105" s="20"/>
      <c r="B105" s="20"/>
      <c r="C105" s="20"/>
      <c r="D105" s="31"/>
      <c r="E105" s="31"/>
    </row>
    <row r="106" spans="1:6" s="236" customFormat="1">
      <c r="A106" s="20"/>
      <c r="B106" s="20"/>
      <c r="C106" s="20"/>
      <c r="D106" s="31"/>
      <c r="E106" s="31"/>
    </row>
    <row r="107" spans="1:6" s="236" customFormat="1">
      <c r="A107" s="20"/>
      <c r="B107" s="20"/>
      <c r="C107" s="20"/>
      <c r="D107" s="31"/>
      <c r="E107" s="31"/>
    </row>
    <row r="108" spans="1:6" s="236" customFormat="1">
      <c r="A108" s="20"/>
      <c r="B108" s="20"/>
      <c r="C108" s="20"/>
      <c r="D108" s="31"/>
      <c r="E108" s="31"/>
    </row>
    <row r="109" spans="1:6" s="236" customFormat="1">
      <c r="A109" s="20"/>
      <c r="B109" s="20"/>
      <c r="C109" s="20"/>
      <c r="D109" s="31"/>
      <c r="E109" s="31"/>
    </row>
    <row r="110" spans="1:6" s="236" customFormat="1">
      <c r="A110" s="20"/>
      <c r="B110" s="20"/>
      <c r="C110" s="20"/>
      <c r="D110" s="31"/>
      <c r="E110" s="31"/>
    </row>
    <row r="111" spans="1:6" s="236" customFormat="1">
      <c r="A111" s="20"/>
      <c r="B111" s="20"/>
      <c r="C111" s="20"/>
      <c r="D111" s="31"/>
      <c r="E111" s="31"/>
    </row>
    <row r="112" spans="1:6" s="236" customFormat="1">
      <c r="A112" s="20"/>
      <c r="B112" s="20"/>
      <c r="C112" s="20"/>
      <c r="D112" s="31"/>
      <c r="E112" s="31"/>
    </row>
    <row r="113" spans="1:5" s="236" customFormat="1">
      <c r="A113" s="20"/>
      <c r="B113" s="20"/>
      <c r="C113" s="20"/>
      <c r="D113" s="31"/>
      <c r="E113" s="31"/>
    </row>
    <row r="114" spans="1:5" s="236" customFormat="1">
      <c r="A114" s="20"/>
      <c r="B114" s="20"/>
      <c r="C114" s="20"/>
      <c r="D114" s="31"/>
      <c r="E114" s="31"/>
    </row>
    <row r="115" spans="1:5" s="236" customFormat="1">
      <c r="A115" s="20"/>
      <c r="B115" s="20"/>
      <c r="C115" s="20"/>
      <c r="D115" s="31"/>
      <c r="E115" s="31"/>
    </row>
    <row r="116" spans="1:5" s="236" customFormat="1">
      <c r="A116" s="20"/>
      <c r="B116" s="20"/>
      <c r="C116" s="20"/>
      <c r="D116" s="31"/>
      <c r="E116" s="31"/>
    </row>
    <row r="134" ht="27" customHeight="1"/>
    <row r="183" spans="2:2">
      <c r="B183" s="7" t="s">
        <v>744</v>
      </c>
    </row>
  </sheetData>
  <phoneticPr fontId="8" type="noConversion"/>
  <hyperlinks>
    <hyperlink ref="B100"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3" orientation="portrait" verticalDpi="300" r:id="rId1"/>
  <headerFooter alignWithMargins="0">
    <oddFooter>&amp;RPagina &amp;P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topLeftCell="A34" zoomScaleNormal="100" workbookViewId="0">
      <selection sqref="A1:E196"/>
    </sheetView>
  </sheetViews>
  <sheetFormatPr defaultRowHeight="14.25"/>
  <cols>
    <col min="1" max="1" width="5.28515625" style="49" customWidth="1"/>
    <col min="2" max="2" width="84.7109375" style="7" customWidth="1"/>
    <col min="3" max="3" width="5.28515625" style="49" customWidth="1"/>
    <col min="4" max="5" width="7.42578125" style="143" customWidth="1"/>
    <col min="6" max="16384" width="9.140625" style="48"/>
  </cols>
  <sheetData>
    <row r="1" spans="1:5">
      <c r="B1" s="292" t="s">
        <v>5391</v>
      </c>
    </row>
    <row r="2" spans="1:5">
      <c r="B2" s="90"/>
    </row>
    <row r="3" spans="1:5" ht="15" customHeight="1">
      <c r="B3" s="292" t="s">
        <v>5397</v>
      </c>
    </row>
    <row r="4" spans="1:5" ht="15" customHeight="1">
      <c r="B4" s="292" t="s">
        <v>3718</v>
      </c>
    </row>
    <row r="5" spans="1:5" ht="15" customHeight="1">
      <c r="B5" s="45"/>
    </row>
    <row r="6" spans="1:5" s="386" customFormat="1">
      <c r="A6" s="49"/>
      <c r="B6" s="90" t="s">
        <v>3364</v>
      </c>
      <c r="C6" s="49"/>
      <c r="D6" s="143"/>
      <c r="E6" s="143"/>
    </row>
    <row r="7" spans="1:5" s="386" customFormat="1">
      <c r="A7" s="49"/>
      <c r="B7" s="90"/>
      <c r="C7" s="49"/>
      <c r="D7" s="143"/>
      <c r="E7" s="143"/>
    </row>
    <row r="8" spans="1:5" s="386" customFormat="1">
      <c r="A8" s="49"/>
      <c r="B8" s="90"/>
      <c r="C8" s="49"/>
      <c r="D8" s="143"/>
      <c r="E8" s="143"/>
    </row>
    <row r="9" spans="1:5" s="386" customFormat="1">
      <c r="A9" s="49"/>
      <c r="B9" s="32" t="s">
        <v>2536</v>
      </c>
      <c r="C9" s="49"/>
      <c r="D9" s="143"/>
      <c r="E9" s="143"/>
    </row>
    <row r="10" spans="1:5" s="1" customFormat="1">
      <c r="A10" s="25"/>
      <c r="B10" s="20"/>
      <c r="C10" s="25"/>
      <c r="D10" s="34"/>
      <c r="E10" s="34"/>
    </row>
    <row r="11" spans="1:5" s="1" customFormat="1">
      <c r="A11" s="25">
        <v>1</v>
      </c>
      <c r="B11" s="20" t="s">
        <v>65</v>
      </c>
      <c r="C11" s="25"/>
      <c r="D11" s="34" t="s">
        <v>2823</v>
      </c>
      <c r="E11" s="34" t="s">
        <v>4709</v>
      </c>
    </row>
    <row r="12" spans="1:5" s="1" customFormat="1">
      <c r="A12" s="25"/>
      <c r="B12" s="20"/>
      <c r="C12" s="25"/>
      <c r="D12" s="34"/>
      <c r="E12" s="34"/>
    </row>
    <row r="13" spans="1:5" s="1" customFormat="1" ht="25.5">
      <c r="A13" s="25">
        <v>2</v>
      </c>
      <c r="B13" s="20" t="s">
        <v>2824</v>
      </c>
      <c r="C13" s="25"/>
      <c r="D13" s="34" t="s">
        <v>2823</v>
      </c>
      <c r="E13" s="34" t="s">
        <v>4709</v>
      </c>
    </row>
    <row r="14" spans="1:5" s="1" customFormat="1">
      <c r="A14" s="25"/>
      <c r="B14" s="20"/>
      <c r="C14" s="25"/>
      <c r="D14" s="34"/>
      <c r="E14" s="34"/>
    </row>
    <row r="15" spans="1:5" s="1" customFormat="1" ht="31.5" customHeight="1">
      <c r="A15" s="25">
        <v>3</v>
      </c>
      <c r="B15" s="22" t="s">
        <v>2825</v>
      </c>
      <c r="C15" s="25"/>
      <c r="D15" s="34"/>
      <c r="E15" s="34"/>
    </row>
    <row r="16" spans="1:5" s="1" customFormat="1" ht="18.75" customHeight="1">
      <c r="A16" s="25"/>
      <c r="B16" s="11" t="s">
        <v>1627</v>
      </c>
      <c r="C16" s="25"/>
      <c r="D16" s="34" t="s">
        <v>2823</v>
      </c>
      <c r="E16" s="34" t="s">
        <v>4709</v>
      </c>
    </row>
    <row r="17" spans="1:5" s="1" customFormat="1" ht="18" customHeight="1">
      <c r="A17" s="25"/>
      <c r="B17" s="11" t="s">
        <v>936</v>
      </c>
      <c r="C17" s="25"/>
      <c r="D17" s="34" t="s">
        <v>2823</v>
      </c>
      <c r="E17" s="34" t="s">
        <v>4709</v>
      </c>
    </row>
    <row r="18" spans="1:5" s="1" customFormat="1" ht="19.5" customHeight="1">
      <c r="A18" s="25"/>
      <c r="B18" s="11" t="s">
        <v>937</v>
      </c>
      <c r="C18" s="25"/>
      <c r="D18" s="34" t="s">
        <v>2823</v>
      </c>
      <c r="E18" s="34" t="s">
        <v>4709</v>
      </c>
    </row>
    <row r="19" spans="1:5" s="1" customFormat="1" ht="18.75" customHeight="1">
      <c r="A19" s="25"/>
      <c r="B19" s="11" t="s">
        <v>938</v>
      </c>
      <c r="C19" s="25"/>
      <c r="D19" s="34" t="s">
        <v>2823</v>
      </c>
      <c r="E19" s="34" t="s">
        <v>4709</v>
      </c>
    </row>
    <row r="20" spans="1:5" s="1" customFormat="1" ht="19.5" customHeight="1">
      <c r="A20" s="25"/>
      <c r="B20" s="11" t="s">
        <v>939</v>
      </c>
      <c r="C20" s="25"/>
      <c r="D20" s="34" t="s">
        <v>2823</v>
      </c>
      <c r="E20" s="34" t="s">
        <v>4709</v>
      </c>
    </row>
    <row r="21" spans="1:5" s="1" customFormat="1" ht="19.5" customHeight="1">
      <c r="A21" s="25"/>
      <c r="B21" s="11" t="s">
        <v>4422</v>
      </c>
      <c r="C21" s="25"/>
      <c r="D21" s="34" t="s">
        <v>2823</v>
      </c>
      <c r="E21" s="34" t="s">
        <v>4709</v>
      </c>
    </row>
    <row r="22" spans="1:5" s="1" customFormat="1">
      <c r="A22" s="25"/>
      <c r="B22" s="20"/>
      <c r="C22" s="25"/>
      <c r="D22" s="34"/>
      <c r="E22" s="34"/>
    </row>
    <row r="23" spans="1:5" s="1" customFormat="1" ht="30" customHeight="1">
      <c r="A23" s="25">
        <v>4</v>
      </c>
      <c r="B23" s="22" t="s">
        <v>20</v>
      </c>
      <c r="C23" s="25"/>
      <c r="D23" s="34"/>
      <c r="E23" s="34"/>
    </row>
    <row r="24" spans="1:5" s="1" customFormat="1" ht="28.5" customHeight="1">
      <c r="A24" s="25"/>
      <c r="B24" s="11" t="s">
        <v>1960</v>
      </c>
      <c r="C24" s="25"/>
      <c r="D24" s="34" t="s">
        <v>2823</v>
      </c>
      <c r="E24" s="34" t="s">
        <v>4709</v>
      </c>
    </row>
    <row r="25" spans="1:5" s="1" customFormat="1" ht="16.5" customHeight="1">
      <c r="A25" s="25"/>
      <c r="B25" s="11" t="s">
        <v>1602</v>
      </c>
      <c r="C25" s="25"/>
      <c r="D25" s="34" t="s">
        <v>2823</v>
      </c>
      <c r="E25" s="34" t="s">
        <v>4709</v>
      </c>
    </row>
    <row r="26" spans="1:5" s="1" customFormat="1" ht="15.75" customHeight="1">
      <c r="A26" s="25"/>
      <c r="B26" s="11" t="s">
        <v>1961</v>
      </c>
      <c r="C26" s="25"/>
      <c r="D26" s="34" t="s">
        <v>2823</v>
      </c>
      <c r="E26" s="34" t="s">
        <v>4709</v>
      </c>
    </row>
    <row r="27" spans="1:5" s="1" customFormat="1" ht="21.75" customHeight="1">
      <c r="A27" s="25"/>
      <c r="B27" s="11" t="s">
        <v>4329</v>
      </c>
      <c r="C27" s="25"/>
      <c r="D27" s="34" t="s">
        <v>2823</v>
      </c>
      <c r="E27" s="34" t="s">
        <v>4709</v>
      </c>
    </row>
    <row r="28" spans="1:5" s="1" customFormat="1" ht="17.25" customHeight="1">
      <c r="A28" s="25"/>
      <c r="B28" s="11" t="s">
        <v>4330</v>
      </c>
      <c r="C28" s="25"/>
      <c r="D28" s="34" t="s">
        <v>2823</v>
      </c>
      <c r="E28" s="34" t="s">
        <v>4709</v>
      </c>
    </row>
    <row r="29" spans="1:5" s="1" customFormat="1" ht="16.5" customHeight="1">
      <c r="A29" s="25"/>
      <c r="B29" s="11" t="s">
        <v>1597</v>
      </c>
      <c r="C29" s="25"/>
      <c r="D29" s="34" t="s">
        <v>2823</v>
      </c>
      <c r="E29" s="34" t="s">
        <v>4709</v>
      </c>
    </row>
    <row r="30" spans="1:5" s="1" customFormat="1" ht="16.5" customHeight="1">
      <c r="A30" s="25"/>
      <c r="B30" s="11" t="s">
        <v>1598</v>
      </c>
      <c r="C30" s="25"/>
      <c r="D30" s="34" t="s">
        <v>2823</v>
      </c>
      <c r="E30" s="34" t="s">
        <v>4709</v>
      </c>
    </row>
    <row r="31" spans="1:5" s="1" customFormat="1" ht="15.75" customHeight="1">
      <c r="A31" s="25"/>
      <c r="B31" s="20"/>
      <c r="C31" s="25"/>
      <c r="D31" s="34"/>
      <c r="E31" s="34"/>
    </row>
    <row r="32" spans="1:5" s="1" customFormat="1" ht="31.5" customHeight="1">
      <c r="A32" s="25">
        <v>5</v>
      </c>
      <c r="B32" s="22" t="s">
        <v>4423</v>
      </c>
      <c r="C32" s="25"/>
      <c r="D32" s="34"/>
      <c r="E32" s="34"/>
    </row>
    <row r="33" spans="1:5" s="1" customFormat="1" ht="21.75" customHeight="1">
      <c r="A33" s="25"/>
      <c r="B33" s="11" t="s">
        <v>1603</v>
      </c>
      <c r="C33" s="25"/>
      <c r="D33" s="34" t="s">
        <v>2823</v>
      </c>
      <c r="E33" s="34" t="s">
        <v>4709</v>
      </c>
    </row>
    <row r="34" spans="1:5" s="1" customFormat="1" ht="21" customHeight="1">
      <c r="A34" s="25"/>
      <c r="B34" s="11" t="s">
        <v>368</v>
      </c>
      <c r="C34" s="25"/>
      <c r="D34" s="34" t="s">
        <v>2823</v>
      </c>
      <c r="E34" s="34" t="s">
        <v>4709</v>
      </c>
    </row>
    <row r="35" spans="1:5" s="1" customFormat="1" ht="19.5" customHeight="1">
      <c r="A35" s="25"/>
      <c r="B35" s="11" t="s">
        <v>238</v>
      </c>
      <c r="C35" s="25"/>
      <c r="D35" s="34" t="s">
        <v>2823</v>
      </c>
      <c r="E35" s="34" t="s">
        <v>4709</v>
      </c>
    </row>
    <row r="36" spans="1:5" s="1" customFormat="1" ht="21" customHeight="1">
      <c r="A36" s="25"/>
      <c r="B36" s="11" t="s">
        <v>239</v>
      </c>
      <c r="C36" s="25"/>
      <c r="D36" s="34" t="s">
        <v>2823</v>
      </c>
      <c r="E36" s="34" t="s">
        <v>4709</v>
      </c>
    </row>
    <row r="37" spans="1:5" s="1" customFormat="1" ht="18" customHeight="1">
      <c r="A37" s="25"/>
      <c r="B37" s="11" t="s">
        <v>240</v>
      </c>
      <c r="C37" s="25"/>
      <c r="D37" s="34" t="s">
        <v>2823</v>
      </c>
      <c r="E37" s="34" t="s">
        <v>4709</v>
      </c>
    </row>
    <row r="38" spans="1:5" s="1" customFormat="1" ht="15.75" customHeight="1">
      <c r="A38" s="25"/>
      <c r="B38" s="20"/>
      <c r="C38" s="25"/>
      <c r="D38" s="34"/>
      <c r="E38" s="34"/>
    </row>
    <row r="39" spans="1:5" s="1" customFormat="1" ht="25.5">
      <c r="A39" s="25">
        <v>6</v>
      </c>
      <c r="B39" s="20" t="s">
        <v>4099</v>
      </c>
      <c r="C39" s="25"/>
      <c r="D39" s="34" t="s">
        <v>2823</v>
      </c>
      <c r="E39" s="34" t="s">
        <v>4709</v>
      </c>
    </row>
    <row r="40" spans="1:5" s="1" customFormat="1">
      <c r="A40" s="25"/>
      <c r="B40" s="20"/>
      <c r="C40" s="25"/>
      <c r="D40" s="34"/>
      <c r="E40" s="34"/>
    </row>
    <row r="41" spans="1:5" s="1" customFormat="1">
      <c r="A41" s="25">
        <v>7</v>
      </c>
      <c r="B41" s="20" t="s">
        <v>4100</v>
      </c>
      <c r="C41" s="25"/>
      <c r="D41" s="34" t="s">
        <v>2823</v>
      </c>
      <c r="E41" s="34" t="s">
        <v>4709</v>
      </c>
    </row>
    <row r="42" spans="1:5" s="1" customFormat="1">
      <c r="A42" s="25"/>
      <c r="B42" s="20"/>
      <c r="C42" s="25"/>
      <c r="D42" s="34"/>
      <c r="E42" s="34"/>
    </row>
    <row r="43" spans="1:5" s="1" customFormat="1" ht="25.5">
      <c r="A43" s="25">
        <v>8</v>
      </c>
      <c r="B43" s="20" t="s">
        <v>542</v>
      </c>
      <c r="C43" s="25"/>
      <c r="D43" s="34" t="s">
        <v>2823</v>
      </c>
      <c r="E43" s="34" t="s">
        <v>4709</v>
      </c>
    </row>
    <row r="44" spans="1:5" s="1" customFormat="1">
      <c r="A44" s="25"/>
      <c r="B44" s="20"/>
      <c r="C44" s="25"/>
      <c r="D44" s="34"/>
      <c r="E44" s="34"/>
    </row>
    <row r="45" spans="1:5" s="1" customFormat="1" ht="25.5">
      <c r="A45" s="25">
        <v>9</v>
      </c>
      <c r="B45" s="20" t="s">
        <v>2956</v>
      </c>
      <c r="C45" s="25"/>
      <c r="D45" s="34" t="s">
        <v>2823</v>
      </c>
      <c r="E45" s="34" t="s">
        <v>4709</v>
      </c>
    </row>
    <row r="46" spans="1:5" s="1" customFormat="1">
      <c r="A46" s="25"/>
      <c r="B46" s="20"/>
      <c r="C46" s="25"/>
      <c r="D46" s="34"/>
      <c r="E46" s="34"/>
    </row>
    <row r="47" spans="1:5" s="1" customFormat="1">
      <c r="A47" s="25"/>
      <c r="B47" s="233"/>
      <c r="C47" s="25"/>
      <c r="D47" s="34"/>
      <c r="E47" s="34"/>
    </row>
    <row r="48" spans="1:5" s="1" customFormat="1" ht="20.25">
      <c r="A48" s="25"/>
      <c r="B48" s="234" t="s">
        <v>836</v>
      </c>
      <c r="C48" s="25"/>
      <c r="D48" s="34"/>
      <c r="E48" s="34"/>
    </row>
    <row r="49" spans="1:5" s="1" customFormat="1">
      <c r="A49" s="25"/>
      <c r="C49" s="25"/>
      <c r="D49" s="34"/>
      <c r="E49" s="34"/>
    </row>
    <row r="50" spans="1:5" s="1" customFormat="1">
      <c r="A50" s="25"/>
      <c r="B50" s="20"/>
      <c r="C50" s="25"/>
      <c r="D50" s="34"/>
      <c r="E50" s="34"/>
    </row>
    <row r="51" spans="1:5" s="1" customFormat="1">
      <c r="A51" s="25"/>
      <c r="B51" s="20"/>
      <c r="C51" s="25"/>
      <c r="D51" s="34"/>
      <c r="E51" s="34"/>
    </row>
    <row r="52" spans="1:5" s="1" customFormat="1">
      <c r="A52" s="25"/>
      <c r="B52" s="20"/>
      <c r="C52" s="25"/>
      <c r="D52" s="34"/>
      <c r="E52" s="34"/>
    </row>
    <row r="53" spans="1:5" s="1" customFormat="1">
      <c r="A53" s="25"/>
      <c r="B53" s="20"/>
      <c r="C53" s="25"/>
      <c r="D53" s="34"/>
      <c r="E53" s="34"/>
    </row>
    <row r="54" spans="1:5" s="1" customFormat="1">
      <c r="A54" s="25"/>
      <c r="B54" s="20"/>
      <c r="C54" s="25"/>
      <c r="D54" s="34"/>
      <c r="E54" s="34"/>
    </row>
    <row r="55" spans="1:5" s="1" customFormat="1">
      <c r="A55" s="25"/>
      <c r="B55" s="20"/>
      <c r="C55" s="25"/>
      <c r="D55" s="34"/>
      <c r="E55" s="34"/>
    </row>
    <row r="56" spans="1:5" s="1" customFormat="1">
      <c r="A56" s="25"/>
      <c r="B56" s="20"/>
      <c r="C56" s="25"/>
      <c r="D56" s="34"/>
      <c r="E56" s="34"/>
    </row>
    <row r="57" spans="1:5" s="1" customFormat="1">
      <c r="A57" s="25"/>
      <c r="B57" s="20"/>
      <c r="C57" s="25"/>
      <c r="D57" s="34"/>
      <c r="E57" s="34"/>
    </row>
    <row r="58" spans="1:5" s="1" customFormat="1">
      <c r="A58" s="25"/>
      <c r="B58" s="20"/>
      <c r="C58" s="25"/>
      <c r="D58" s="34"/>
      <c r="E58" s="34"/>
    </row>
    <row r="59" spans="1:5" s="1" customFormat="1">
      <c r="A59" s="25"/>
      <c r="B59" s="20"/>
      <c r="C59" s="25"/>
      <c r="D59" s="34"/>
      <c r="E59" s="34"/>
    </row>
    <row r="60" spans="1:5" s="1" customFormat="1">
      <c r="A60" s="25"/>
      <c r="B60" s="20"/>
      <c r="C60" s="25"/>
      <c r="D60" s="34"/>
      <c r="E60" s="34"/>
    </row>
    <row r="61" spans="1:5" s="1" customFormat="1">
      <c r="A61" s="25"/>
      <c r="B61" s="20"/>
      <c r="C61" s="25"/>
      <c r="D61" s="34"/>
      <c r="E61" s="34"/>
    </row>
    <row r="62" spans="1:5" s="1" customFormat="1">
      <c r="A62" s="25"/>
      <c r="B62" s="20"/>
      <c r="C62" s="25"/>
      <c r="D62" s="34"/>
      <c r="E62" s="34"/>
    </row>
    <row r="63" spans="1:5" s="1" customFormat="1">
      <c r="A63" s="25"/>
      <c r="B63" s="20"/>
      <c r="C63" s="25"/>
      <c r="D63" s="34"/>
      <c r="E63" s="34"/>
    </row>
    <row r="64" spans="1:5" s="1" customFormat="1">
      <c r="A64" s="25"/>
      <c r="B64" s="20"/>
      <c r="C64" s="25"/>
      <c r="D64" s="34"/>
      <c r="E64" s="34"/>
    </row>
    <row r="109" spans="1:2">
      <c r="A109" s="25"/>
      <c r="B109" s="20"/>
    </row>
    <row r="134" ht="27" customHeight="1"/>
    <row r="183" spans="2:2">
      <c r="B183" s="7" t="s">
        <v>744</v>
      </c>
    </row>
  </sheetData>
  <phoneticPr fontId="0" type="noConversion"/>
  <hyperlinks>
    <hyperlink ref="B48"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19" orientation="portrait" r:id="rId1"/>
  <headerFooter alignWithMargins="0">
    <oddFooter>&amp;RPagina &amp;P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K183"/>
  <sheetViews>
    <sheetView topLeftCell="A34" zoomScaleNormal="100" workbookViewId="0">
      <selection sqref="A1:E196"/>
    </sheetView>
  </sheetViews>
  <sheetFormatPr defaultRowHeight="14.25"/>
  <cols>
    <col min="1" max="1" width="6.42578125" style="49" customWidth="1"/>
    <col min="2" max="2" width="82.7109375" style="49" customWidth="1"/>
    <col min="3" max="3" width="2.85546875" style="143" customWidth="1"/>
    <col min="4" max="4" width="6.28515625" style="143" customWidth="1"/>
    <col min="5" max="5" width="6.7109375" style="143" customWidth="1"/>
    <col min="6" max="16384" width="9.140625" style="48"/>
  </cols>
  <sheetData>
    <row r="1" spans="1:11" s="386" customFormat="1">
      <c r="A1" s="49"/>
      <c r="B1" s="292" t="s">
        <v>4797</v>
      </c>
      <c r="C1" s="143"/>
      <c r="D1" s="143"/>
      <c r="E1" s="143"/>
    </row>
    <row r="2" spans="1:11" s="386" customFormat="1">
      <c r="A2" s="49"/>
      <c r="B2" s="248"/>
      <c r="C2" s="143"/>
      <c r="D2" s="143"/>
      <c r="E2" s="143"/>
    </row>
    <row r="3" spans="1:11" s="386" customFormat="1">
      <c r="A3" s="49"/>
      <c r="B3" s="90" t="s">
        <v>2346</v>
      </c>
      <c r="C3" s="143"/>
      <c r="D3" s="143"/>
      <c r="E3" s="143"/>
    </row>
    <row r="4" spans="1:11" s="386" customFormat="1">
      <c r="A4" s="49"/>
      <c r="B4" s="90"/>
      <c r="C4" s="143"/>
      <c r="D4" s="143"/>
      <c r="E4" s="143"/>
    </row>
    <row r="5" spans="1:11" s="386" customFormat="1">
      <c r="A5" s="49"/>
      <c r="B5" s="90"/>
      <c r="C5" s="143"/>
      <c r="D5" s="143"/>
      <c r="E5" s="143"/>
    </row>
    <row r="6" spans="1:11" s="386" customFormat="1">
      <c r="A6" s="49"/>
      <c r="B6" s="292" t="s">
        <v>241</v>
      </c>
      <c r="C6" s="143"/>
      <c r="D6" s="143"/>
      <c r="E6" s="143"/>
      <c r="K6" s="387"/>
    </row>
    <row r="7" spans="1:11" s="386" customFormat="1">
      <c r="A7" s="49"/>
      <c r="B7" s="184" t="s">
        <v>1844</v>
      </c>
      <c r="C7" s="143"/>
      <c r="D7" s="143"/>
      <c r="E7" s="143"/>
    </row>
    <row r="8" spans="1:11" s="386" customFormat="1">
      <c r="A8" s="49"/>
      <c r="B8" s="184"/>
      <c r="C8" s="143"/>
      <c r="D8" s="143"/>
      <c r="E8" s="143"/>
    </row>
    <row r="9" spans="1:11" s="386" customFormat="1">
      <c r="A9" s="49"/>
      <c r="B9" s="184"/>
      <c r="C9" s="143"/>
      <c r="D9" s="143"/>
      <c r="E9" s="143"/>
    </row>
    <row r="10" spans="1:11" s="386" customFormat="1">
      <c r="A10" s="49"/>
      <c r="B10" s="32" t="s">
        <v>2293</v>
      </c>
      <c r="C10" s="143"/>
      <c r="D10" s="143"/>
      <c r="E10" s="143"/>
    </row>
    <row r="11" spans="1:11" s="386" customFormat="1">
      <c r="A11" s="49"/>
      <c r="B11" s="90"/>
      <c r="C11" s="143"/>
      <c r="D11" s="143"/>
      <c r="E11" s="143"/>
    </row>
    <row r="12" spans="1:11" s="386" customFormat="1">
      <c r="A12" s="49">
        <v>1</v>
      </c>
      <c r="B12" s="7" t="s">
        <v>3893</v>
      </c>
      <c r="C12" s="143"/>
      <c r="D12" s="31" t="s">
        <v>5398</v>
      </c>
      <c r="E12" s="31" t="s">
        <v>4709</v>
      </c>
    </row>
    <row r="13" spans="1:11" s="386" customFormat="1">
      <c r="A13" s="49"/>
      <c r="B13" s="7"/>
      <c r="C13" s="143"/>
      <c r="D13" s="143"/>
      <c r="E13" s="143"/>
    </row>
    <row r="14" spans="1:11" s="386" customFormat="1" ht="25.5">
      <c r="A14" s="49">
        <v>2</v>
      </c>
      <c r="B14" s="7" t="s">
        <v>3544</v>
      </c>
      <c r="C14" s="143"/>
      <c r="D14" s="31" t="s">
        <v>5398</v>
      </c>
      <c r="E14" s="31" t="s">
        <v>4709</v>
      </c>
    </row>
    <row r="15" spans="1:11" s="386" customFormat="1">
      <c r="A15" s="49"/>
      <c r="B15" s="7"/>
      <c r="C15" s="143"/>
      <c r="D15" s="143"/>
      <c r="E15" s="143"/>
    </row>
    <row r="16" spans="1:11" s="144" customFormat="1" ht="25.5">
      <c r="A16" s="49">
        <v>3</v>
      </c>
      <c r="B16" s="7" t="s">
        <v>2679</v>
      </c>
      <c r="C16" s="143"/>
      <c r="D16" s="31" t="s">
        <v>5398</v>
      </c>
      <c r="E16" s="31" t="s">
        <v>4709</v>
      </c>
    </row>
    <row r="17" spans="1:5" s="386" customFormat="1">
      <c r="A17" s="49"/>
      <c r="B17" s="49"/>
      <c r="C17" s="143"/>
      <c r="D17" s="143"/>
      <c r="E17" s="143"/>
    </row>
    <row r="18" spans="1:5" s="386" customFormat="1" ht="38.25">
      <c r="A18" s="49">
        <v>4</v>
      </c>
      <c r="B18" s="7" t="s">
        <v>1654</v>
      </c>
      <c r="C18" s="143"/>
      <c r="D18" s="31" t="s">
        <v>5398</v>
      </c>
      <c r="E18" s="31" t="s">
        <v>4709</v>
      </c>
    </row>
    <row r="19" spans="1:5" s="386" customFormat="1">
      <c r="A19" s="49"/>
      <c r="B19" s="49"/>
      <c r="C19" s="143"/>
      <c r="D19" s="143"/>
      <c r="E19" s="143"/>
    </row>
    <row r="20" spans="1:5" s="386" customFormat="1" ht="25.5">
      <c r="A20" s="49">
        <v>5</v>
      </c>
      <c r="B20" s="7" t="s">
        <v>841</v>
      </c>
      <c r="C20" s="143"/>
      <c r="D20" s="31" t="s">
        <v>5398</v>
      </c>
      <c r="E20" s="31" t="s">
        <v>4709</v>
      </c>
    </row>
    <row r="21" spans="1:5" s="386" customFormat="1">
      <c r="A21" s="49"/>
      <c r="B21" s="49"/>
      <c r="C21" s="143"/>
      <c r="D21" s="143"/>
      <c r="E21" s="143"/>
    </row>
    <row r="22" spans="1:5" s="386" customFormat="1" ht="43.5" customHeight="1">
      <c r="A22" s="49">
        <v>6</v>
      </c>
      <c r="B22" s="32" t="s">
        <v>21</v>
      </c>
      <c r="C22" s="143"/>
      <c r="D22" s="143"/>
      <c r="E22" s="143"/>
    </row>
    <row r="23" spans="1:5" s="386" customFormat="1" ht="20.25" customHeight="1">
      <c r="A23" s="49"/>
      <c r="B23" s="388" t="s">
        <v>4117</v>
      </c>
      <c r="C23" s="143"/>
      <c r="D23" s="31" t="s">
        <v>5398</v>
      </c>
      <c r="E23" s="31" t="s">
        <v>4709</v>
      </c>
    </row>
    <row r="24" spans="1:5" s="386" customFormat="1" ht="18" customHeight="1">
      <c r="A24" s="49"/>
      <c r="B24" s="10" t="s">
        <v>4118</v>
      </c>
      <c r="C24" s="143"/>
      <c r="D24" s="31" t="s">
        <v>5398</v>
      </c>
      <c r="E24" s="31" t="s">
        <v>4709</v>
      </c>
    </row>
    <row r="25" spans="1:5" s="386" customFormat="1" ht="30" customHeight="1">
      <c r="A25" s="49"/>
      <c r="B25" s="10" t="s">
        <v>4119</v>
      </c>
      <c r="C25" s="143"/>
      <c r="D25" s="31" t="s">
        <v>5398</v>
      </c>
      <c r="E25" s="31" t="s">
        <v>4709</v>
      </c>
    </row>
    <row r="26" spans="1:5" s="386" customFormat="1">
      <c r="A26" s="49"/>
      <c r="C26" s="143"/>
      <c r="D26" s="31"/>
      <c r="E26" s="31"/>
    </row>
    <row r="27" spans="1:5" s="386" customFormat="1" ht="19.5" customHeight="1">
      <c r="A27" s="49">
        <v>7</v>
      </c>
      <c r="B27" s="32" t="s">
        <v>3487</v>
      </c>
      <c r="C27" s="143"/>
      <c r="D27" s="143"/>
      <c r="E27" s="143"/>
    </row>
    <row r="28" spans="1:5" s="386" customFormat="1" ht="18" customHeight="1">
      <c r="A28" s="49"/>
      <c r="B28" s="388" t="s">
        <v>4114</v>
      </c>
      <c r="C28" s="143"/>
      <c r="D28" s="31" t="s">
        <v>5398</v>
      </c>
      <c r="E28" s="31" t="s">
        <v>4709</v>
      </c>
    </row>
    <row r="29" spans="1:5" s="386" customFormat="1" ht="18" customHeight="1">
      <c r="A29" s="49"/>
      <c r="B29" s="388" t="s">
        <v>4115</v>
      </c>
      <c r="C29" s="143"/>
      <c r="D29" s="31" t="s">
        <v>5398</v>
      </c>
      <c r="E29" s="31" t="s">
        <v>4709</v>
      </c>
    </row>
    <row r="30" spans="1:5" s="386" customFormat="1" ht="30.75" customHeight="1">
      <c r="A30" s="49"/>
      <c r="B30" s="10" t="s">
        <v>4116</v>
      </c>
      <c r="C30" s="143"/>
      <c r="D30" s="31" t="s">
        <v>5398</v>
      </c>
      <c r="E30" s="31" t="s">
        <v>4709</v>
      </c>
    </row>
    <row r="31" spans="1:5" s="386" customFormat="1">
      <c r="A31" s="49"/>
      <c r="B31" s="10" t="s">
        <v>1655</v>
      </c>
      <c r="C31" s="143"/>
      <c r="D31" s="31" t="s">
        <v>5398</v>
      </c>
      <c r="E31" s="31" t="s">
        <v>4709</v>
      </c>
    </row>
    <row r="32" spans="1:5" s="386" customFormat="1">
      <c r="A32" s="49"/>
      <c r="B32" s="10"/>
      <c r="C32" s="143"/>
      <c r="D32" s="143"/>
      <c r="E32" s="143"/>
    </row>
    <row r="33" spans="1:5" s="386" customFormat="1">
      <c r="A33" s="49"/>
      <c r="B33" s="10"/>
      <c r="C33" s="143"/>
      <c r="D33" s="143"/>
      <c r="E33" s="143"/>
    </row>
    <row r="34" spans="1:5" s="386" customFormat="1">
      <c r="A34" s="49"/>
      <c r="B34" s="32" t="s">
        <v>2536</v>
      </c>
      <c r="C34" s="143"/>
      <c r="D34" s="143"/>
      <c r="E34" s="143"/>
    </row>
    <row r="35" spans="1:5" s="386" customFormat="1">
      <c r="A35" s="49"/>
      <c r="B35" s="10"/>
      <c r="C35" s="143"/>
      <c r="D35" s="143"/>
      <c r="E35" s="143"/>
    </row>
    <row r="36" spans="1:5" s="386" customFormat="1" ht="29.25" customHeight="1">
      <c r="A36" s="49">
        <v>8</v>
      </c>
      <c r="B36" s="7" t="s">
        <v>4636</v>
      </c>
      <c r="C36" s="143"/>
      <c r="D36" s="31" t="s">
        <v>5398</v>
      </c>
      <c r="E36" s="31" t="s">
        <v>4709</v>
      </c>
    </row>
    <row r="37" spans="1:5" s="386" customFormat="1">
      <c r="A37" s="49"/>
      <c r="B37" s="49"/>
      <c r="C37" s="143"/>
      <c r="D37" s="143"/>
      <c r="E37" s="143"/>
    </row>
    <row r="38" spans="1:5" s="386" customFormat="1" ht="17.25" customHeight="1">
      <c r="A38" s="49">
        <v>9</v>
      </c>
      <c r="B38" s="7" t="s">
        <v>242</v>
      </c>
      <c r="C38" s="143"/>
      <c r="D38" s="31" t="s">
        <v>5398</v>
      </c>
      <c r="E38" s="31" t="s">
        <v>4709</v>
      </c>
    </row>
    <row r="39" spans="1:5" s="386" customFormat="1">
      <c r="A39" s="49"/>
      <c r="B39" s="49"/>
      <c r="C39" s="143"/>
      <c r="D39" s="143"/>
      <c r="E39" s="143"/>
    </row>
    <row r="40" spans="1:5" s="386" customFormat="1" ht="21.75" customHeight="1">
      <c r="A40" s="49">
        <v>10</v>
      </c>
      <c r="B40" s="32" t="s">
        <v>2655</v>
      </c>
      <c r="C40" s="143"/>
      <c r="D40" s="143"/>
      <c r="E40" s="143"/>
    </row>
    <row r="41" spans="1:5" s="386" customFormat="1" ht="20.25" customHeight="1">
      <c r="A41" s="49"/>
      <c r="B41" s="388" t="s">
        <v>2820</v>
      </c>
      <c r="C41" s="143"/>
      <c r="D41" s="31" t="s">
        <v>5398</v>
      </c>
      <c r="E41" s="31" t="s">
        <v>4709</v>
      </c>
    </row>
    <row r="42" spans="1:5" s="386" customFormat="1" ht="19.5" customHeight="1">
      <c r="A42" s="49"/>
      <c r="B42" s="388" t="s">
        <v>2656</v>
      </c>
      <c r="C42" s="143"/>
      <c r="D42" s="31" t="s">
        <v>5398</v>
      </c>
      <c r="E42" s="31" t="s">
        <v>4709</v>
      </c>
    </row>
    <row r="43" spans="1:5" s="386" customFormat="1" ht="19.5" customHeight="1">
      <c r="A43" s="49"/>
      <c r="B43" s="388" t="s">
        <v>1001</v>
      </c>
      <c r="C43" s="143"/>
      <c r="D43" s="31" t="s">
        <v>5398</v>
      </c>
      <c r="E43" s="31" t="s">
        <v>4709</v>
      </c>
    </row>
    <row r="44" spans="1:5" s="386" customFormat="1" ht="18" customHeight="1">
      <c r="A44" s="49"/>
      <c r="B44" s="388" t="s">
        <v>1002</v>
      </c>
      <c r="C44" s="143"/>
      <c r="D44" s="31" t="s">
        <v>5398</v>
      </c>
      <c r="E44" s="31" t="s">
        <v>4709</v>
      </c>
    </row>
    <row r="45" spans="1:5" s="386" customFormat="1" ht="19.5" customHeight="1">
      <c r="A45" s="49"/>
      <c r="B45" s="388" t="s">
        <v>4637</v>
      </c>
      <c r="C45" s="143"/>
      <c r="D45" s="31" t="s">
        <v>5398</v>
      </c>
      <c r="E45" s="31" t="s">
        <v>4709</v>
      </c>
    </row>
    <row r="46" spans="1:5" s="386" customFormat="1" ht="20.25" customHeight="1">
      <c r="A46" s="49"/>
      <c r="B46" s="388" t="s">
        <v>579</v>
      </c>
      <c r="C46" s="143"/>
      <c r="D46" s="31" t="s">
        <v>5398</v>
      </c>
      <c r="E46" s="31" t="s">
        <v>4709</v>
      </c>
    </row>
    <row r="47" spans="1:5" s="386" customFormat="1">
      <c r="A47" s="49"/>
      <c r="B47" s="49"/>
      <c r="C47" s="143"/>
      <c r="D47" s="143"/>
      <c r="E47" s="143"/>
    </row>
    <row r="48" spans="1:5" s="386" customFormat="1" ht="31.5" customHeight="1">
      <c r="A48" s="49">
        <v>11</v>
      </c>
      <c r="B48" s="7" t="s">
        <v>3486</v>
      </c>
      <c r="C48" s="143"/>
      <c r="D48" s="31" t="s">
        <v>5398</v>
      </c>
      <c r="E48" s="31" t="s">
        <v>4709</v>
      </c>
    </row>
    <row r="49" spans="1:5" s="386" customFormat="1">
      <c r="A49" s="49"/>
      <c r="B49" s="49"/>
      <c r="C49" s="143"/>
      <c r="D49" s="143"/>
      <c r="E49" s="143"/>
    </row>
    <row r="50" spans="1:5" s="386" customFormat="1" ht="25.5">
      <c r="A50" s="49">
        <v>12</v>
      </c>
      <c r="B50" s="20" t="s">
        <v>195</v>
      </c>
      <c r="C50" s="143"/>
      <c r="D50" s="31" t="s">
        <v>5398</v>
      </c>
      <c r="E50" s="31" t="s">
        <v>4709</v>
      </c>
    </row>
    <row r="51" spans="1:5" s="386" customFormat="1">
      <c r="A51" s="49"/>
      <c r="B51" s="25"/>
      <c r="C51" s="143"/>
      <c r="D51" s="143"/>
      <c r="E51" s="143"/>
    </row>
    <row r="52" spans="1:5" s="386" customFormat="1" ht="32.25" customHeight="1">
      <c r="A52" s="49">
        <v>13</v>
      </c>
      <c r="B52" s="20" t="s">
        <v>196</v>
      </c>
      <c r="C52" s="143"/>
      <c r="D52" s="31" t="s">
        <v>5398</v>
      </c>
      <c r="E52" s="31" t="s">
        <v>4709</v>
      </c>
    </row>
    <row r="53" spans="1:5" s="386" customFormat="1">
      <c r="A53" s="49"/>
      <c r="B53" s="49"/>
      <c r="C53" s="143"/>
      <c r="D53" s="143"/>
      <c r="E53" s="143"/>
    </row>
    <row r="54" spans="1:5" s="1" customFormat="1">
      <c r="A54" s="25"/>
      <c r="B54" s="233"/>
      <c r="C54" s="34"/>
      <c r="D54" s="34"/>
      <c r="E54" s="34"/>
    </row>
    <row r="55" spans="1:5" s="1" customFormat="1" ht="20.25">
      <c r="A55" s="25"/>
      <c r="B55" s="234" t="s">
        <v>836</v>
      </c>
      <c r="C55" s="34"/>
      <c r="D55" s="34"/>
      <c r="E55" s="34"/>
    </row>
    <row r="56" spans="1:5" s="1" customFormat="1">
      <c r="A56" s="25"/>
      <c r="C56" s="34"/>
      <c r="D56" s="34"/>
      <c r="E56" s="34"/>
    </row>
    <row r="57" spans="1:5" s="1" customFormat="1">
      <c r="A57" s="25"/>
      <c r="B57" s="20"/>
      <c r="C57" s="34"/>
      <c r="D57" s="34"/>
      <c r="E57" s="34"/>
    </row>
    <row r="58" spans="1:5" s="1" customFormat="1">
      <c r="A58" s="25"/>
      <c r="B58" s="25"/>
      <c r="C58" s="34"/>
      <c r="D58" s="34"/>
      <c r="E58" s="34"/>
    </row>
    <row r="59" spans="1:5" s="1" customFormat="1">
      <c r="A59" s="25"/>
      <c r="B59" s="25"/>
      <c r="C59" s="34"/>
      <c r="D59" s="34"/>
      <c r="E59" s="34"/>
    </row>
    <row r="60" spans="1:5" s="1" customFormat="1">
      <c r="A60" s="25"/>
      <c r="B60" s="25"/>
      <c r="C60" s="34"/>
      <c r="D60" s="34"/>
      <c r="E60" s="34"/>
    </row>
    <row r="61" spans="1:5" s="1" customFormat="1">
      <c r="A61" s="25"/>
      <c r="B61" s="25"/>
      <c r="C61" s="34"/>
      <c r="D61" s="34"/>
      <c r="E61" s="34"/>
    </row>
    <row r="62" spans="1:5" s="1" customFormat="1">
      <c r="A62" s="25"/>
      <c r="B62" s="25"/>
      <c r="C62" s="34"/>
      <c r="D62" s="34"/>
      <c r="E62" s="34"/>
    </row>
    <row r="63" spans="1:5" s="1" customFormat="1">
      <c r="A63" s="25"/>
      <c r="B63" s="25"/>
      <c r="C63" s="34"/>
      <c r="D63" s="34"/>
      <c r="E63" s="34"/>
    </row>
    <row r="64" spans="1:5" s="1" customFormat="1">
      <c r="A64" s="25"/>
      <c r="B64" s="25"/>
      <c r="C64" s="34"/>
      <c r="D64" s="34"/>
      <c r="E64" s="34"/>
    </row>
    <row r="65" spans="1:5" s="1" customFormat="1">
      <c r="A65" s="25"/>
      <c r="B65" s="25"/>
      <c r="C65" s="34"/>
      <c r="D65" s="34"/>
      <c r="E65" s="34"/>
    </row>
    <row r="66" spans="1:5" s="1" customFormat="1">
      <c r="A66" s="25"/>
      <c r="B66" s="25"/>
      <c r="C66" s="34"/>
      <c r="D66" s="34"/>
      <c r="E66" s="34"/>
    </row>
    <row r="67" spans="1:5" s="1" customFormat="1">
      <c r="A67" s="25"/>
      <c r="B67" s="25"/>
      <c r="C67" s="34"/>
      <c r="D67" s="34"/>
      <c r="E67" s="34"/>
    </row>
    <row r="68" spans="1:5" s="1" customFormat="1">
      <c r="A68" s="25"/>
      <c r="B68" s="25"/>
      <c r="C68" s="34"/>
      <c r="D68" s="34"/>
      <c r="E68" s="34"/>
    </row>
    <row r="69" spans="1:5" s="1" customFormat="1">
      <c r="A69" s="25"/>
      <c r="B69" s="25"/>
      <c r="C69" s="34"/>
      <c r="D69" s="34"/>
      <c r="E69" s="34"/>
    </row>
    <row r="70" spans="1:5" s="1" customFormat="1">
      <c r="A70" s="25"/>
      <c r="B70" s="25"/>
      <c r="C70" s="34"/>
      <c r="D70" s="34"/>
      <c r="E70" s="34"/>
    </row>
    <row r="71" spans="1:5" s="1" customFormat="1">
      <c r="A71" s="25"/>
      <c r="B71" s="25"/>
      <c r="C71" s="34"/>
      <c r="D71" s="34"/>
      <c r="E71" s="34"/>
    </row>
    <row r="109" spans="1:2">
      <c r="A109" s="25"/>
      <c r="B109" s="25"/>
    </row>
    <row r="134" ht="27" customHeight="1"/>
    <row r="183" spans="2:2">
      <c r="B183" s="49" t="s">
        <v>744</v>
      </c>
    </row>
  </sheetData>
  <phoneticPr fontId="8" type="noConversion"/>
  <hyperlinks>
    <hyperlink ref="B55"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5.140625" style="7" customWidth="1"/>
    <col min="2" max="2" width="85.5703125" style="7" customWidth="1"/>
    <col min="3" max="3" width="3.85546875" style="7" customWidth="1"/>
    <col min="4" max="4" width="6.85546875" style="33" customWidth="1"/>
    <col min="5" max="5" width="7.42578125" style="33" customWidth="1"/>
    <col min="6" max="16384" width="9.140625" style="5"/>
  </cols>
  <sheetData>
    <row r="1" spans="1:6" ht="21" customHeight="1">
      <c r="A1" s="30"/>
      <c r="B1" s="46" t="s">
        <v>3609</v>
      </c>
      <c r="C1" s="45"/>
      <c r="D1" s="126"/>
      <c r="E1" s="126"/>
      <c r="F1" s="104"/>
    </row>
    <row r="2" spans="1:6">
      <c r="A2" s="30"/>
      <c r="B2" s="46"/>
      <c r="C2" s="22"/>
      <c r="D2" s="31"/>
      <c r="E2" s="31"/>
      <c r="F2" s="104"/>
    </row>
    <row r="3" spans="1:6" ht="63.75">
      <c r="A3" s="30"/>
      <c r="B3" s="73" t="s">
        <v>50</v>
      </c>
      <c r="C3" s="28"/>
      <c r="D3" s="29"/>
      <c r="E3" s="29"/>
      <c r="F3" s="104"/>
    </row>
    <row r="4" spans="1:6">
      <c r="A4" s="30"/>
      <c r="B4" s="127"/>
      <c r="C4" s="22"/>
      <c r="D4" s="31"/>
      <c r="E4" s="31"/>
      <c r="F4" s="104"/>
    </row>
    <row r="5" spans="1:6" ht="16.5" customHeight="1">
      <c r="A5" s="30"/>
      <c r="B5" s="46" t="s">
        <v>5397</v>
      </c>
      <c r="C5" s="22"/>
      <c r="D5" s="31"/>
      <c r="E5" s="31"/>
      <c r="F5" s="104"/>
    </row>
    <row r="6" spans="1:6">
      <c r="A6" s="30"/>
      <c r="B6" s="46" t="s">
        <v>3610</v>
      </c>
      <c r="C6" s="22"/>
      <c r="D6" s="31"/>
      <c r="E6" s="31"/>
      <c r="F6" s="104"/>
    </row>
    <row r="7" spans="1:6">
      <c r="A7" s="30"/>
      <c r="B7" s="20"/>
      <c r="C7" s="22"/>
      <c r="D7" s="31"/>
      <c r="E7" s="31"/>
      <c r="F7" s="104"/>
    </row>
    <row r="8" spans="1:6">
      <c r="A8" s="30"/>
      <c r="B8" s="20"/>
      <c r="C8" s="20"/>
      <c r="D8" s="31"/>
      <c r="E8" s="31"/>
      <c r="F8" s="104"/>
    </row>
    <row r="9" spans="1:6">
      <c r="A9" s="30"/>
      <c r="B9" s="22" t="s">
        <v>2510</v>
      </c>
      <c r="C9" s="20"/>
      <c r="D9" s="31"/>
      <c r="E9" s="31"/>
      <c r="F9" s="104"/>
    </row>
    <row r="10" spans="1:6">
      <c r="A10" s="30"/>
      <c r="B10" s="20"/>
      <c r="C10" s="20"/>
      <c r="D10" s="31"/>
      <c r="E10" s="31"/>
      <c r="F10" s="104"/>
    </row>
    <row r="11" spans="1:6">
      <c r="A11" s="30" t="s">
        <v>42</v>
      </c>
      <c r="B11" s="20" t="s">
        <v>5295</v>
      </c>
      <c r="C11" s="20"/>
      <c r="D11" s="31" t="s">
        <v>4708</v>
      </c>
      <c r="E11" s="31" t="s">
        <v>4709</v>
      </c>
      <c r="F11" s="104"/>
    </row>
    <row r="12" spans="1:6" ht="12.75" customHeight="1">
      <c r="A12" s="30"/>
      <c r="B12" s="20"/>
      <c r="C12" s="20"/>
      <c r="D12" s="31"/>
      <c r="E12" s="31"/>
      <c r="F12" s="104"/>
    </row>
    <row r="13" spans="1:6" ht="12.75" customHeight="1">
      <c r="A13" s="30" t="s">
        <v>43</v>
      </c>
      <c r="B13" s="21" t="s">
        <v>5296</v>
      </c>
      <c r="C13" s="20"/>
      <c r="D13" s="31" t="s">
        <v>4708</v>
      </c>
      <c r="E13" s="31" t="s">
        <v>4709</v>
      </c>
      <c r="F13" s="104"/>
    </row>
    <row r="14" spans="1:6">
      <c r="A14" s="30"/>
      <c r="B14" s="20"/>
      <c r="C14" s="20"/>
      <c r="D14" s="31"/>
      <c r="E14" s="31"/>
      <c r="F14" s="104"/>
    </row>
    <row r="15" spans="1:6" ht="25.5">
      <c r="A15" s="30" t="s">
        <v>44</v>
      </c>
      <c r="B15" s="20" t="s">
        <v>2296</v>
      </c>
      <c r="C15" s="20"/>
      <c r="D15" s="31" t="s">
        <v>4708</v>
      </c>
      <c r="E15" s="31" t="s">
        <v>4709</v>
      </c>
      <c r="F15" s="104"/>
    </row>
    <row r="16" spans="1:6" ht="12" customHeight="1">
      <c r="A16" s="30"/>
      <c r="B16" s="20"/>
      <c r="C16" s="20"/>
      <c r="D16" s="31"/>
      <c r="E16" s="31"/>
      <c r="F16" s="104"/>
    </row>
    <row r="17" spans="1:6" ht="38.25">
      <c r="A17" s="30" t="s">
        <v>2526</v>
      </c>
      <c r="B17" s="21" t="s">
        <v>2294</v>
      </c>
      <c r="C17" s="20"/>
      <c r="D17" s="31" t="s">
        <v>4708</v>
      </c>
      <c r="E17" s="31" t="s">
        <v>4709</v>
      </c>
      <c r="F17" s="104"/>
    </row>
    <row r="18" spans="1:6" ht="15" customHeight="1">
      <c r="A18" s="30"/>
      <c r="B18" s="20"/>
      <c r="C18" s="20"/>
      <c r="D18" s="31"/>
      <c r="E18" s="31"/>
      <c r="F18" s="104"/>
    </row>
    <row r="19" spans="1:6" ht="30.75" customHeight="1">
      <c r="A19" s="30" t="s">
        <v>2527</v>
      </c>
      <c r="B19" s="21" t="s">
        <v>1026</v>
      </c>
      <c r="C19" s="20"/>
      <c r="D19" s="31" t="s">
        <v>4708</v>
      </c>
      <c r="E19" s="31" t="s">
        <v>4709</v>
      </c>
      <c r="F19" s="104"/>
    </row>
    <row r="20" spans="1:6">
      <c r="A20" s="30"/>
      <c r="B20" s="20"/>
      <c r="C20" s="20"/>
      <c r="D20" s="31"/>
      <c r="E20" s="31"/>
      <c r="F20" s="104"/>
    </row>
    <row r="21" spans="1:6" ht="18" customHeight="1">
      <c r="A21" s="30" t="s">
        <v>2528</v>
      </c>
      <c r="B21" s="21" t="s">
        <v>2768</v>
      </c>
      <c r="C21" s="20"/>
      <c r="D21" s="31" t="s">
        <v>4708</v>
      </c>
      <c r="E21" s="31" t="s">
        <v>4709</v>
      </c>
      <c r="F21" s="104"/>
    </row>
    <row r="22" spans="1:6">
      <c r="A22" s="30"/>
      <c r="B22" s="20"/>
      <c r="C22" s="20"/>
      <c r="D22" s="31"/>
      <c r="E22" s="31"/>
      <c r="F22" s="104"/>
    </row>
    <row r="23" spans="1:6" ht="15.75" customHeight="1">
      <c r="A23" s="30" t="s">
        <v>2529</v>
      </c>
      <c r="B23" s="20" t="s">
        <v>2769</v>
      </c>
      <c r="C23" s="20"/>
      <c r="D23" s="31" t="s">
        <v>4708</v>
      </c>
      <c r="E23" s="31" t="s">
        <v>4709</v>
      </c>
      <c r="F23" s="104"/>
    </row>
    <row r="24" spans="1:6">
      <c r="A24" s="30"/>
      <c r="B24" s="20"/>
      <c r="C24" s="20"/>
      <c r="D24" s="31"/>
      <c r="E24" s="31"/>
      <c r="F24" s="104"/>
    </row>
    <row r="25" spans="1:6">
      <c r="A25" s="30" t="s">
        <v>1289</v>
      </c>
      <c r="B25" s="21" t="s">
        <v>2770</v>
      </c>
      <c r="C25" s="20"/>
      <c r="D25" s="31" t="s">
        <v>4708</v>
      </c>
      <c r="E25" s="31" t="s">
        <v>4709</v>
      </c>
      <c r="F25" s="104"/>
    </row>
    <row r="26" spans="1:6">
      <c r="A26" s="30"/>
      <c r="B26" s="21"/>
      <c r="C26" s="20"/>
      <c r="D26" s="31"/>
      <c r="E26" s="31"/>
      <c r="F26" s="104"/>
    </row>
    <row r="27" spans="1:6">
      <c r="A27" s="30" t="s">
        <v>5492</v>
      </c>
      <c r="B27" s="20" t="s">
        <v>1027</v>
      </c>
      <c r="C27" s="20"/>
      <c r="D27" s="31" t="s">
        <v>4708</v>
      </c>
      <c r="E27" s="31" t="s">
        <v>4709</v>
      </c>
      <c r="F27" s="104"/>
    </row>
    <row r="28" spans="1:6">
      <c r="A28" s="30"/>
      <c r="B28" s="20"/>
      <c r="C28" s="20"/>
      <c r="D28" s="31"/>
      <c r="E28" s="31"/>
      <c r="F28" s="104"/>
    </row>
    <row r="29" spans="1:6">
      <c r="A29" s="30" t="s">
        <v>1003</v>
      </c>
      <c r="B29" s="20" t="s">
        <v>1028</v>
      </c>
      <c r="C29" s="20"/>
      <c r="D29" s="31" t="s">
        <v>4708</v>
      </c>
      <c r="E29" s="31" t="s">
        <v>4709</v>
      </c>
      <c r="F29" s="104"/>
    </row>
    <row r="30" spans="1:6">
      <c r="A30" s="30"/>
      <c r="B30" s="20"/>
      <c r="C30" s="20"/>
      <c r="D30" s="31"/>
      <c r="E30" s="31"/>
      <c r="F30" s="104"/>
    </row>
    <row r="31" spans="1:6">
      <c r="A31" s="30" t="s">
        <v>5493</v>
      </c>
      <c r="B31" s="20" t="s">
        <v>1029</v>
      </c>
      <c r="C31" s="20"/>
      <c r="D31" s="31" t="s">
        <v>4708</v>
      </c>
      <c r="E31" s="31" t="s">
        <v>4709</v>
      </c>
      <c r="F31" s="104"/>
    </row>
    <row r="32" spans="1:6">
      <c r="A32" s="30"/>
      <c r="B32" s="20"/>
      <c r="C32" s="20"/>
      <c r="D32" s="31"/>
      <c r="E32" s="31"/>
      <c r="F32" s="104"/>
    </row>
    <row r="33" spans="1:6" ht="20.25" customHeight="1">
      <c r="A33" s="30" t="s">
        <v>5494</v>
      </c>
      <c r="B33" s="20" t="s">
        <v>4842</v>
      </c>
      <c r="C33" s="20"/>
      <c r="D33" s="31" t="s">
        <v>4708</v>
      </c>
      <c r="E33" s="31" t="s">
        <v>4709</v>
      </c>
      <c r="F33" s="104"/>
    </row>
    <row r="34" spans="1:6">
      <c r="A34" s="30"/>
      <c r="B34" s="20"/>
      <c r="C34" s="20"/>
      <c r="D34" s="31"/>
      <c r="E34" s="31"/>
      <c r="F34" s="104"/>
    </row>
    <row r="35" spans="1:6" ht="25.5">
      <c r="A35" s="30" t="s">
        <v>5495</v>
      </c>
      <c r="B35" s="21" t="s">
        <v>1498</v>
      </c>
      <c r="C35" s="20"/>
      <c r="D35" s="31" t="s">
        <v>4708</v>
      </c>
      <c r="E35" s="31" t="s">
        <v>4709</v>
      </c>
      <c r="F35" s="104"/>
    </row>
    <row r="36" spans="1:6">
      <c r="A36" s="30"/>
      <c r="B36" s="27"/>
      <c r="C36" s="20"/>
      <c r="D36" s="31"/>
      <c r="E36" s="31"/>
      <c r="F36" s="104"/>
    </row>
    <row r="37" spans="1:6" ht="25.5">
      <c r="A37" s="30" t="s">
        <v>5496</v>
      </c>
      <c r="B37" s="21" t="s">
        <v>51</v>
      </c>
      <c r="C37" s="20"/>
      <c r="D37" s="31" t="s">
        <v>4708</v>
      </c>
      <c r="E37" s="31" t="s">
        <v>4709</v>
      </c>
      <c r="F37" s="104"/>
    </row>
    <row r="38" spans="1:6">
      <c r="A38" s="30"/>
      <c r="B38" s="20"/>
      <c r="C38" s="20"/>
      <c r="D38" s="31"/>
      <c r="E38" s="31"/>
      <c r="F38" s="104"/>
    </row>
    <row r="39" spans="1:6">
      <c r="A39" s="30" t="s">
        <v>923</v>
      </c>
      <c r="B39" s="21" t="s">
        <v>3382</v>
      </c>
      <c r="C39" s="20"/>
      <c r="D39" s="31" t="s">
        <v>4708</v>
      </c>
      <c r="E39" s="31" t="s">
        <v>4709</v>
      </c>
      <c r="F39" s="104"/>
    </row>
    <row r="40" spans="1:6">
      <c r="A40" s="30"/>
      <c r="B40" s="21"/>
      <c r="C40" s="20"/>
      <c r="D40" s="31"/>
      <c r="E40" s="31"/>
      <c r="F40" s="104"/>
    </row>
    <row r="41" spans="1:6">
      <c r="A41" s="30" t="s">
        <v>924</v>
      </c>
      <c r="B41" s="21" t="s">
        <v>3383</v>
      </c>
      <c r="C41" s="20"/>
      <c r="D41" s="31" t="s">
        <v>4708</v>
      </c>
      <c r="E41" s="31" t="s">
        <v>4709</v>
      </c>
      <c r="F41" s="104"/>
    </row>
    <row r="42" spans="1:6">
      <c r="A42" s="30"/>
      <c r="B42" s="27"/>
      <c r="C42" s="20"/>
      <c r="D42" s="31"/>
      <c r="E42" s="31"/>
      <c r="F42" s="104"/>
    </row>
    <row r="43" spans="1:6" ht="25.5">
      <c r="A43" s="30" t="s">
        <v>925</v>
      </c>
      <c r="B43" s="21" t="s">
        <v>3016</v>
      </c>
      <c r="C43" s="20"/>
      <c r="D43" s="31" t="s">
        <v>4708</v>
      </c>
      <c r="E43" s="31" t="s">
        <v>4709</v>
      </c>
      <c r="F43" s="104"/>
    </row>
    <row r="44" spans="1:6">
      <c r="A44" s="30"/>
      <c r="B44" s="27"/>
      <c r="C44" s="20"/>
      <c r="D44" s="31"/>
      <c r="E44" s="31"/>
      <c r="F44" s="104"/>
    </row>
    <row r="45" spans="1:6">
      <c r="A45" s="30" t="s">
        <v>5497</v>
      </c>
      <c r="B45" s="21" t="s">
        <v>3357</v>
      </c>
      <c r="C45" s="20"/>
      <c r="D45" s="31" t="s">
        <v>4708</v>
      </c>
      <c r="E45" s="31" t="s">
        <v>4709</v>
      </c>
      <c r="F45" s="104"/>
    </row>
    <row r="46" spans="1:6">
      <c r="A46" s="30"/>
      <c r="B46" s="27"/>
      <c r="C46" s="20"/>
      <c r="D46" s="31"/>
      <c r="E46" s="31"/>
      <c r="F46" s="104"/>
    </row>
    <row r="47" spans="1:6" ht="25.5">
      <c r="A47" s="30" t="s">
        <v>5498</v>
      </c>
      <c r="B47" s="21" t="s">
        <v>2522</v>
      </c>
      <c r="C47" s="20"/>
      <c r="D47" s="31" t="s">
        <v>4708</v>
      </c>
      <c r="E47" s="31" t="s">
        <v>4709</v>
      </c>
      <c r="F47" s="104"/>
    </row>
    <row r="48" spans="1:6">
      <c r="A48" s="30"/>
      <c r="B48" s="27"/>
      <c r="C48" s="20"/>
      <c r="D48" s="31"/>
      <c r="E48" s="31"/>
      <c r="F48" s="104"/>
    </row>
    <row r="49" spans="1:6">
      <c r="A49" s="30" t="s">
        <v>5499</v>
      </c>
      <c r="B49" s="20" t="s">
        <v>5271</v>
      </c>
      <c r="C49" s="20"/>
      <c r="D49" s="31" t="s">
        <v>4708</v>
      </c>
      <c r="E49" s="31" t="s">
        <v>4709</v>
      </c>
      <c r="F49" s="104"/>
    </row>
    <row r="50" spans="1:6">
      <c r="A50" s="30"/>
      <c r="B50" s="20"/>
      <c r="C50" s="20"/>
      <c r="D50" s="31"/>
      <c r="E50" s="31"/>
      <c r="F50" s="104"/>
    </row>
    <row r="51" spans="1:6">
      <c r="A51" s="30"/>
      <c r="B51" s="20"/>
      <c r="C51" s="20"/>
      <c r="D51" s="31"/>
      <c r="E51" s="31"/>
      <c r="F51" s="104"/>
    </row>
    <row r="52" spans="1:6">
      <c r="A52" s="30"/>
      <c r="B52" s="22" t="s">
        <v>600</v>
      </c>
      <c r="C52" s="20"/>
      <c r="D52" s="31"/>
      <c r="E52" s="31"/>
      <c r="F52" s="104"/>
    </row>
    <row r="53" spans="1:6">
      <c r="A53" s="30"/>
      <c r="B53" s="20"/>
      <c r="C53" s="20"/>
      <c r="D53" s="31"/>
      <c r="E53" s="31"/>
      <c r="F53" s="104"/>
    </row>
    <row r="54" spans="1:6" ht="27.75" customHeight="1">
      <c r="A54" s="30" t="s">
        <v>5500</v>
      </c>
      <c r="B54" s="20" t="s">
        <v>2311</v>
      </c>
      <c r="C54" s="20"/>
      <c r="D54" s="31" t="s">
        <v>4708</v>
      </c>
      <c r="E54" s="31" t="s">
        <v>4709</v>
      </c>
      <c r="F54" s="104"/>
    </row>
    <row r="55" spans="1:6">
      <c r="A55" s="30"/>
      <c r="B55" s="20"/>
      <c r="C55" s="20"/>
      <c r="D55" s="31"/>
      <c r="E55" s="31"/>
      <c r="F55" s="104"/>
    </row>
    <row r="56" spans="1:6" ht="51">
      <c r="A56" s="30" t="s">
        <v>5501</v>
      </c>
      <c r="B56" s="20" t="s">
        <v>3130</v>
      </c>
      <c r="C56" s="20"/>
      <c r="D56" s="31" t="s">
        <v>4708</v>
      </c>
      <c r="E56" s="31" t="s">
        <v>4709</v>
      </c>
      <c r="F56" s="104"/>
    </row>
    <row r="57" spans="1:6">
      <c r="A57" s="30"/>
      <c r="B57" s="20"/>
      <c r="C57" s="20"/>
      <c r="D57" s="31"/>
      <c r="E57" s="31"/>
      <c r="F57" s="104"/>
    </row>
    <row r="58" spans="1:6" ht="25.5">
      <c r="A58" s="30" t="s">
        <v>5502</v>
      </c>
      <c r="B58" s="21" t="s">
        <v>3666</v>
      </c>
      <c r="C58" s="20"/>
      <c r="D58" s="31" t="s">
        <v>4708</v>
      </c>
      <c r="E58" s="31" t="s">
        <v>4709</v>
      </c>
      <c r="F58" s="104"/>
    </row>
    <row r="59" spans="1:6">
      <c r="A59" s="30"/>
      <c r="B59" s="27"/>
      <c r="C59" s="20"/>
      <c r="D59" s="31"/>
      <c r="E59" s="31"/>
      <c r="F59" s="104"/>
    </row>
    <row r="60" spans="1:6">
      <c r="A60" s="30"/>
      <c r="B60" s="27"/>
      <c r="C60" s="20"/>
      <c r="D60" s="31"/>
      <c r="E60" s="31"/>
      <c r="F60" s="104"/>
    </row>
    <row r="61" spans="1:6">
      <c r="A61" s="30"/>
      <c r="B61" s="22" t="s">
        <v>2748</v>
      </c>
      <c r="C61" s="20"/>
      <c r="D61" s="31"/>
      <c r="E61" s="31"/>
      <c r="F61" s="104"/>
    </row>
    <row r="62" spans="1:6">
      <c r="A62" s="30"/>
      <c r="B62" s="20"/>
      <c r="C62" s="20"/>
      <c r="D62" s="31"/>
      <c r="E62" s="31"/>
      <c r="F62" s="104"/>
    </row>
    <row r="63" spans="1:6">
      <c r="A63" s="30"/>
      <c r="B63" s="20" t="s">
        <v>4283</v>
      </c>
      <c r="C63" s="20"/>
      <c r="D63" s="31"/>
      <c r="E63" s="31"/>
      <c r="F63" s="104"/>
    </row>
    <row r="64" spans="1:6">
      <c r="A64" s="30"/>
      <c r="B64" s="20"/>
      <c r="C64" s="20"/>
      <c r="D64" s="31"/>
      <c r="E64" s="31"/>
      <c r="F64" s="104"/>
    </row>
    <row r="65" spans="1:6">
      <c r="A65" s="30" t="s">
        <v>5503</v>
      </c>
      <c r="B65" s="20" t="s">
        <v>2459</v>
      </c>
      <c r="C65" s="20"/>
      <c r="D65" s="31" t="s">
        <v>4708</v>
      </c>
      <c r="E65" s="31" t="s">
        <v>4709</v>
      </c>
      <c r="F65" s="104"/>
    </row>
    <row r="66" spans="1:6">
      <c r="A66" s="30"/>
      <c r="B66" s="20"/>
      <c r="C66" s="20"/>
      <c r="D66" s="31"/>
      <c r="E66" s="31"/>
      <c r="F66" s="104"/>
    </row>
    <row r="67" spans="1:6">
      <c r="A67" s="30" t="s">
        <v>5504</v>
      </c>
      <c r="B67" s="20" t="s">
        <v>4775</v>
      </c>
      <c r="C67" s="20"/>
      <c r="D67" s="31" t="s">
        <v>4708</v>
      </c>
      <c r="E67" s="31" t="s">
        <v>4709</v>
      </c>
      <c r="F67" s="104"/>
    </row>
    <row r="68" spans="1:6">
      <c r="A68" s="30"/>
      <c r="B68" s="20"/>
      <c r="C68" s="20"/>
      <c r="D68" s="31"/>
      <c r="E68" s="31"/>
      <c r="F68" s="104"/>
    </row>
    <row r="69" spans="1:6">
      <c r="A69" s="30" t="s">
        <v>5505</v>
      </c>
      <c r="B69" s="20" t="s">
        <v>4776</v>
      </c>
      <c r="C69" s="20"/>
      <c r="D69" s="31" t="s">
        <v>4708</v>
      </c>
      <c r="E69" s="31" t="s">
        <v>4709</v>
      </c>
      <c r="F69" s="104"/>
    </row>
    <row r="70" spans="1:6">
      <c r="A70" s="30"/>
      <c r="B70" s="20"/>
      <c r="C70" s="20"/>
      <c r="D70" s="31"/>
      <c r="E70" s="31"/>
      <c r="F70" s="104"/>
    </row>
    <row r="71" spans="1:6">
      <c r="A71" s="30" t="s">
        <v>5476</v>
      </c>
      <c r="B71" s="20" t="s">
        <v>4777</v>
      </c>
      <c r="C71" s="20"/>
      <c r="D71" s="31" t="s">
        <v>4708</v>
      </c>
      <c r="E71" s="31" t="s">
        <v>4709</v>
      </c>
      <c r="F71" s="104"/>
    </row>
    <row r="72" spans="1:6">
      <c r="A72" s="30"/>
      <c r="B72" s="20"/>
      <c r="C72" s="20"/>
      <c r="D72" s="31"/>
      <c r="E72" s="31"/>
      <c r="F72" s="104"/>
    </row>
    <row r="73" spans="1:6">
      <c r="A73" s="30" t="s">
        <v>5477</v>
      </c>
      <c r="B73" s="20" t="s">
        <v>4778</v>
      </c>
      <c r="C73" s="20"/>
      <c r="D73" s="31" t="s">
        <v>4708</v>
      </c>
      <c r="E73" s="31" t="s">
        <v>4709</v>
      </c>
      <c r="F73" s="104"/>
    </row>
    <row r="74" spans="1:6">
      <c r="A74" s="30"/>
      <c r="B74" s="20"/>
      <c r="C74" s="20"/>
      <c r="D74" s="31"/>
      <c r="E74" s="31"/>
      <c r="F74" s="104"/>
    </row>
    <row r="75" spans="1:6">
      <c r="A75" s="30" t="s">
        <v>5506</v>
      </c>
      <c r="B75" s="20" t="s">
        <v>4779</v>
      </c>
      <c r="C75" s="20"/>
      <c r="D75" s="31" t="s">
        <v>4708</v>
      </c>
      <c r="E75" s="31" t="s">
        <v>4709</v>
      </c>
      <c r="F75" s="104"/>
    </row>
    <row r="76" spans="1:6">
      <c r="A76" s="30"/>
      <c r="B76" s="20"/>
      <c r="C76" s="20"/>
      <c r="D76" s="31"/>
      <c r="E76" s="31"/>
      <c r="F76" s="104"/>
    </row>
    <row r="77" spans="1:6">
      <c r="A77" s="30" t="s">
        <v>5507</v>
      </c>
      <c r="B77" s="20" t="s">
        <v>4780</v>
      </c>
      <c r="C77" s="20"/>
      <c r="D77" s="31" t="s">
        <v>4708</v>
      </c>
      <c r="E77" s="31" t="s">
        <v>4709</v>
      </c>
      <c r="F77" s="104"/>
    </row>
    <row r="78" spans="1:6">
      <c r="A78" s="30"/>
      <c r="B78" s="20"/>
      <c r="C78" s="20"/>
      <c r="D78" s="31"/>
      <c r="E78" s="31"/>
      <c r="F78" s="104"/>
    </row>
    <row r="79" spans="1:6">
      <c r="A79" s="30" t="s">
        <v>5508</v>
      </c>
      <c r="B79" s="20" t="s">
        <v>4781</v>
      </c>
      <c r="C79" s="20"/>
      <c r="D79" s="31" t="s">
        <v>4708</v>
      </c>
      <c r="E79" s="31" t="s">
        <v>4709</v>
      </c>
      <c r="F79" s="104"/>
    </row>
    <row r="80" spans="1:6">
      <c r="A80" s="30"/>
      <c r="B80" s="20"/>
      <c r="C80" s="20"/>
      <c r="D80" s="31"/>
      <c r="E80" s="31"/>
      <c r="F80" s="104"/>
    </row>
    <row r="81" spans="1:6">
      <c r="A81" s="30" t="s">
        <v>5509</v>
      </c>
      <c r="B81" s="20" t="s">
        <v>4782</v>
      </c>
      <c r="C81" s="20"/>
      <c r="D81" s="31" t="s">
        <v>4708</v>
      </c>
      <c r="E81" s="31" t="s">
        <v>4709</v>
      </c>
      <c r="F81" s="104"/>
    </row>
    <row r="82" spans="1:6">
      <c r="A82" s="30"/>
      <c r="B82" s="20"/>
      <c r="C82" s="20"/>
      <c r="D82" s="31"/>
      <c r="E82" s="31"/>
      <c r="F82" s="104"/>
    </row>
    <row r="83" spans="1:6" s="139" customFormat="1">
      <c r="A83" s="30" t="s">
        <v>5510</v>
      </c>
      <c r="B83" s="20" t="s">
        <v>2323</v>
      </c>
      <c r="C83" s="20"/>
      <c r="D83" s="31" t="s">
        <v>4708</v>
      </c>
      <c r="E83" s="31" t="s">
        <v>4709</v>
      </c>
    </row>
    <row r="84" spans="1:6">
      <c r="A84" s="30"/>
      <c r="B84" s="20"/>
      <c r="C84" s="20"/>
      <c r="D84" s="31"/>
      <c r="E84" s="31"/>
      <c r="F84" s="104"/>
    </row>
    <row r="85" spans="1:6">
      <c r="A85" s="30" t="s">
        <v>5478</v>
      </c>
      <c r="B85" s="20" t="s">
        <v>4783</v>
      </c>
      <c r="C85" s="20"/>
      <c r="D85" s="31" t="s">
        <v>4708</v>
      </c>
      <c r="E85" s="31" t="s">
        <v>4709</v>
      </c>
      <c r="F85" s="104"/>
    </row>
    <row r="86" spans="1:6">
      <c r="A86" s="30"/>
      <c r="B86" s="20"/>
      <c r="C86" s="20"/>
      <c r="D86" s="31"/>
      <c r="E86" s="31"/>
      <c r="F86" s="104"/>
    </row>
    <row r="87" spans="1:6">
      <c r="A87" s="30" t="s">
        <v>5511</v>
      </c>
      <c r="B87" s="20" t="s">
        <v>4784</v>
      </c>
      <c r="C87" s="20"/>
      <c r="D87" s="31" t="s">
        <v>4708</v>
      </c>
      <c r="E87" s="31" t="s">
        <v>4709</v>
      </c>
      <c r="F87" s="104"/>
    </row>
    <row r="88" spans="1:6">
      <c r="A88" s="30"/>
      <c r="B88" s="20"/>
      <c r="C88" s="20"/>
      <c r="D88" s="31"/>
      <c r="E88" s="31"/>
      <c r="F88" s="104"/>
    </row>
    <row r="89" spans="1:6">
      <c r="A89" s="30" t="s">
        <v>2289</v>
      </c>
      <c r="B89" s="20" t="s">
        <v>2583</v>
      </c>
      <c r="C89" s="20"/>
      <c r="D89" s="31" t="s">
        <v>4708</v>
      </c>
      <c r="E89" s="31" t="s">
        <v>4709</v>
      </c>
      <c r="F89" s="104"/>
    </row>
    <row r="90" spans="1:6">
      <c r="A90" s="30"/>
      <c r="B90" s="20"/>
      <c r="C90" s="20"/>
      <c r="D90" s="31"/>
      <c r="E90" s="31"/>
      <c r="F90" s="104"/>
    </row>
    <row r="91" spans="1:6" ht="25.5">
      <c r="A91" s="30" t="s">
        <v>2291</v>
      </c>
      <c r="B91" s="20" t="s">
        <v>2343</v>
      </c>
      <c r="C91" s="20"/>
      <c r="D91" s="31" t="s">
        <v>4708</v>
      </c>
      <c r="E91" s="31" t="s">
        <v>4709</v>
      </c>
      <c r="F91" s="104"/>
    </row>
    <row r="92" spans="1:6">
      <c r="A92" s="30"/>
      <c r="B92" s="20"/>
      <c r="C92" s="20"/>
      <c r="D92" s="31"/>
      <c r="E92" s="31"/>
      <c r="F92" s="104"/>
    </row>
    <row r="93" spans="1:6" s="20" customFormat="1" ht="39.75" customHeight="1">
      <c r="A93" s="20">
        <v>26</v>
      </c>
      <c r="B93" s="22" t="s">
        <v>2967</v>
      </c>
      <c r="C93" s="94"/>
      <c r="D93" s="31"/>
      <c r="E93" s="31"/>
    </row>
    <row r="94" spans="1:6" s="20" customFormat="1" ht="17.25" customHeight="1">
      <c r="B94" s="11" t="s">
        <v>1915</v>
      </c>
      <c r="C94" s="94"/>
      <c r="D94" s="31" t="s">
        <v>4708</v>
      </c>
      <c r="E94" s="31" t="s">
        <v>4709</v>
      </c>
    </row>
    <row r="95" spans="1:6" s="20" customFormat="1" ht="15.75" customHeight="1">
      <c r="B95" s="11" t="s">
        <v>3187</v>
      </c>
      <c r="C95" s="94"/>
      <c r="D95" s="31" t="s">
        <v>4708</v>
      </c>
      <c r="E95" s="31" t="s">
        <v>4709</v>
      </c>
    </row>
    <row r="96" spans="1:6" s="20" customFormat="1">
      <c r="B96" s="11" t="s">
        <v>3188</v>
      </c>
      <c r="C96" s="94"/>
      <c r="D96" s="31" t="s">
        <v>4708</v>
      </c>
      <c r="E96" s="31" t="s">
        <v>4709</v>
      </c>
    </row>
    <row r="97" spans="1:6" s="20" customFormat="1">
      <c r="B97" s="11" t="s">
        <v>3189</v>
      </c>
      <c r="C97" s="94"/>
      <c r="D97" s="31" t="s">
        <v>4708</v>
      </c>
      <c r="E97" s="31" t="s">
        <v>4709</v>
      </c>
    </row>
    <row r="98" spans="1:6" s="20" customFormat="1">
      <c r="B98" s="11" t="s">
        <v>3819</v>
      </c>
      <c r="C98" s="94"/>
      <c r="D98" s="31" t="s">
        <v>4708</v>
      </c>
      <c r="E98" s="31" t="s">
        <v>4709</v>
      </c>
    </row>
    <row r="99" spans="1:6" s="20" customFormat="1" ht="20.25" customHeight="1">
      <c r="B99" s="11" t="s">
        <v>2399</v>
      </c>
      <c r="C99" s="94"/>
      <c r="D99" s="31" t="s">
        <v>4708</v>
      </c>
      <c r="E99" s="31" t="s">
        <v>4709</v>
      </c>
      <c r="F99" s="36"/>
    </row>
    <row r="100" spans="1:6" s="20" customFormat="1">
      <c r="B100" s="11" t="s">
        <v>3599</v>
      </c>
      <c r="C100" s="94"/>
      <c r="D100" s="31" t="s">
        <v>4708</v>
      </c>
      <c r="E100" s="31" t="s">
        <v>4709</v>
      </c>
      <c r="F100" s="36"/>
    </row>
    <row r="101" spans="1:6">
      <c r="A101" s="30"/>
      <c r="B101" s="20"/>
      <c r="C101" s="20"/>
      <c r="D101" s="31"/>
      <c r="E101" s="31"/>
      <c r="F101" s="104"/>
    </row>
    <row r="102" spans="1:6">
      <c r="A102" s="30" t="s">
        <v>2385</v>
      </c>
      <c r="B102" s="20" t="s">
        <v>1978</v>
      </c>
      <c r="C102" s="20"/>
      <c r="D102" s="31" t="s">
        <v>4708</v>
      </c>
      <c r="E102" s="31" t="s">
        <v>4709</v>
      </c>
      <c r="F102" s="104"/>
    </row>
    <row r="103" spans="1:6" ht="15" customHeight="1">
      <c r="A103" s="30"/>
      <c r="B103" s="20"/>
      <c r="C103" s="20"/>
      <c r="D103" s="31"/>
      <c r="E103" s="31"/>
      <c r="F103" s="104"/>
    </row>
    <row r="104" spans="1:6" ht="25.5">
      <c r="A104" s="30" t="s">
        <v>5479</v>
      </c>
      <c r="B104" s="21" t="s">
        <v>1979</v>
      </c>
      <c r="C104" s="20"/>
      <c r="D104" s="31" t="s">
        <v>4708</v>
      </c>
      <c r="E104" s="31" t="s">
        <v>4709</v>
      </c>
      <c r="F104" s="104"/>
    </row>
    <row r="105" spans="1:6">
      <c r="A105" s="30"/>
      <c r="B105" s="20"/>
      <c r="C105" s="20"/>
      <c r="D105" s="31"/>
      <c r="E105" s="31"/>
      <c r="F105" s="104"/>
    </row>
    <row r="106" spans="1:6">
      <c r="A106" s="30"/>
      <c r="B106" s="21"/>
      <c r="C106" s="20"/>
      <c r="D106" s="31"/>
      <c r="E106" s="31"/>
      <c r="F106" s="104"/>
    </row>
    <row r="107" spans="1:6" ht="17.25" customHeight="1">
      <c r="A107" s="30"/>
      <c r="B107" s="22" t="s">
        <v>2536</v>
      </c>
      <c r="C107" s="20"/>
      <c r="D107" s="31"/>
      <c r="E107" s="31"/>
      <c r="F107" s="104"/>
    </row>
    <row r="108" spans="1:6">
      <c r="A108" s="30"/>
      <c r="B108" s="20"/>
      <c r="C108" s="20"/>
      <c r="D108" s="31"/>
      <c r="E108" s="31"/>
      <c r="F108" s="104"/>
    </row>
    <row r="109" spans="1:6" ht="38.25">
      <c r="A109" s="30" t="s">
        <v>5480</v>
      </c>
      <c r="B109" s="20" t="s">
        <v>2325</v>
      </c>
      <c r="C109" s="20"/>
      <c r="D109" s="31" t="s">
        <v>4708</v>
      </c>
      <c r="E109" s="31" t="s">
        <v>4709</v>
      </c>
      <c r="F109" s="104"/>
    </row>
    <row r="110" spans="1:6">
      <c r="A110" s="30"/>
      <c r="B110" s="20"/>
      <c r="C110" s="20"/>
      <c r="D110" s="31"/>
      <c r="E110" s="31"/>
      <c r="F110" s="104"/>
    </row>
    <row r="111" spans="1:6" ht="38.25">
      <c r="A111" s="30" t="s">
        <v>5481</v>
      </c>
      <c r="B111" s="20" t="s">
        <v>2953</v>
      </c>
      <c r="C111" s="20"/>
      <c r="D111" s="31" t="s">
        <v>4708</v>
      </c>
      <c r="E111" s="31" t="s">
        <v>4709</v>
      </c>
      <c r="F111" s="104"/>
    </row>
    <row r="112" spans="1:6">
      <c r="A112" s="30"/>
      <c r="B112" s="20"/>
      <c r="C112" s="20"/>
      <c r="D112" s="31"/>
      <c r="E112" s="31"/>
      <c r="F112" s="104"/>
    </row>
    <row r="113" spans="1:6">
      <c r="A113" s="30" t="s">
        <v>5482</v>
      </c>
      <c r="B113" s="21" t="s">
        <v>2295</v>
      </c>
      <c r="C113" s="20"/>
      <c r="D113" s="31" t="s">
        <v>4708</v>
      </c>
      <c r="E113" s="31" t="s">
        <v>4709</v>
      </c>
      <c r="F113" s="104"/>
    </row>
    <row r="114" spans="1:6">
      <c r="A114" s="30"/>
      <c r="B114" s="21"/>
      <c r="C114" s="20"/>
      <c r="D114" s="31"/>
      <c r="E114" s="31"/>
      <c r="F114" s="104"/>
    </row>
    <row r="115" spans="1:6" s="139" customFormat="1">
      <c r="A115" s="30" t="s">
        <v>188</v>
      </c>
      <c r="B115" s="20" t="s">
        <v>2954</v>
      </c>
      <c r="C115" s="20"/>
      <c r="D115" s="31" t="s">
        <v>4708</v>
      </c>
      <c r="E115" s="31" t="s">
        <v>4709</v>
      </c>
    </row>
    <row r="116" spans="1:6">
      <c r="A116" s="30"/>
      <c r="B116" s="27"/>
      <c r="C116" s="20"/>
      <c r="D116" s="31"/>
      <c r="E116" s="31"/>
      <c r="F116" s="104"/>
    </row>
    <row r="117" spans="1:6" ht="22.5" customHeight="1">
      <c r="A117" s="30" t="s">
        <v>189</v>
      </c>
      <c r="B117" s="23" t="s">
        <v>1787</v>
      </c>
      <c r="C117" s="20"/>
      <c r="D117" s="31"/>
      <c r="E117" s="31"/>
      <c r="F117" s="104"/>
    </row>
    <row r="118" spans="1:6" ht="18.75" customHeight="1">
      <c r="A118" s="30"/>
      <c r="B118" s="54" t="s">
        <v>1351</v>
      </c>
      <c r="C118" s="20"/>
      <c r="D118" s="31" t="s">
        <v>4708</v>
      </c>
      <c r="E118" s="31" t="s">
        <v>4709</v>
      </c>
      <c r="F118" s="104"/>
    </row>
    <row r="119" spans="1:6" ht="18" customHeight="1">
      <c r="A119" s="30"/>
      <c r="B119" s="54" t="s">
        <v>356</v>
      </c>
      <c r="C119" s="20"/>
      <c r="D119" s="31" t="s">
        <v>4708</v>
      </c>
      <c r="E119" s="31" t="s">
        <v>4709</v>
      </c>
      <c r="F119" s="104"/>
    </row>
    <row r="120" spans="1:6" ht="18" customHeight="1">
      <c r="A120" s="30"/>
      <c r="B120" s="54" t="s">
        <v>1363</v>
      </c>
      <c r="C120" s="20"/>
      <c r="D120" s="31" t="s">
        <v>4708</v>
      </c>
      <c r="E120" s="31" t="s">
        <v>4709</v>
      </c>
      <c r="F120" s="104"/>
    </row>
    <row r="121" spans="1:6" ht="16.5" customHeight="1">
      <c r="A121" s="30"/>
      <c r="B121" s="54" t="s">
        <v>3076</v>
      </c>
      <c r="C121" s="20"/>
      <c r="D121" s="31" t="s">
        <v>4708</v>
      </c>
      <c r="E121" s="31" t="s">
        <v>4709</v>
      </c>
      <c r="F121" s="104"/>
    </row>
    <row r="122" spans="1:6" ht="18.75" customHeight="1">
      <c r="A122" s="30"/>
      <c r="B122" s="54" t="s">
        <v>45</v>
      </c>
      <c r="C122" s="20"/>
      <c r="D122" s="31" t="s">
        <v>4708</v>
      </c>
      <c r="E122" s="31" t="s">
        <v>4709</v>
      </c>
      <c r="F122" s="104"/>
    </row>
    <row r="123" spans="1:6" ht="17.25" customHeight="1">
      <c r="A123" s="30"/>
      <c r="B123" s="54" t="s">
        <v>2818</v>
      </c>
      <c r="C123" s="20"/>
      <c r="D123" s="31" t="s">
        <v>4708</v>
      </c>
      <c r="E123" s="31" t="s">
        <v>4709</v>
      </c>
      <c r="F123" s="104"/>
    </row>
    <row r="124" spans="1:6">
      <c r="A124" s="30"/>
      <c r="B124" s="27"/>
      <c r="C124" s="20"/>
      <c r="D124" s="31"/>
      <c r="E124" s="31"/>
      <c r="F124" s="104"/>
    </row>
    <row r="125" spans="1:6" s="137" customFormat="1" ht="21" customHeight="1">
      <c r="A125" s="30" t="s">
        <v>190</v>
      </c>
      <c r="B125" s="22" t="s">
        <v>757</v>
      </c>
      <c r="C125" s="22"/>
      <c r="D125" s="37"/>
      <c r="E125" s="37"/>
    </row>
    <row r="126" spans="1:6" ht="20.25" customHeight="1">
      <c r="A126" s="30"/>
      <c r="B126" s="11" t="s">
        <v>2171</v>
      </c>
      <c r="C126" s="20"/>
      <c r="D126" s="31" t="s">
        <v>4708</v>
      </c>
      <c r="E126" s="31" t="s">
        <v>4709</v>
      </c>
      <c r="F126" s="104"/>
    </row>
    <row r="127" spans="1:6" ht="18" customHeight="1">
      <c r="A127" s="30"/>
      <c r="B127" s="11" t="s">
        <v>756</v>
      </c>
      <c r="C127" s="20"/>
      <c r="D127" s="31" t="s">
        <v>4708</v>
      </c>
      <c r="E127" s="31" t="s">
        <v>4709</v>
      </c>
      <c r="F127" s="104"/>
    </row>
    <row r="128" spans="1:6">
      <c r="A128" s="30"/>
      <c r="B128" s="11"/>
      <c r="C128" s="20"/>
      <c r="D128" s="31"/>
      <c r="E128" s="31"/>
      <c r="F128" s="104"/>
    </row>
    <row r="129" spans="1:6" ht="21" customHeight="1">
      <c r="A129" s="30" t="s">
        <v>191</v>
      </c>
      <c r="B129" s="21" t="s">
        <v>827</v>
      </c>
      <c r="C129" s="20"/>
      <c r="D129" s="31" t="s">
        <v>4708</v>
      </c>
      <c r="E129" s="31" t="s">
        <v>4709</v>
      </c>
      <c r="F129" s="104"/>
    </row>
    <row r="130" spans="1:6">
      <c r="A130" s="30"/>
      <c r="B130" s="21"/>
      <c r="C130" s="20"/>
      <c r="D130" s="31"/>
      <c r="E130" s="31"/>
      <c r="F130" s="104"/>
    </row>
    <row r="131" spans="1:6" ht="38.25">
      <c r="A131" s="30" t="s">
        <v>5483</v>
      </c>
      <c r="B131" s="20" t="s">
        <v>1972</v>
      </c>
      <c r="C131" s="20"/>
      <c r="D131" s="31" t="s">
        <v>4708</v>
      </c>
      <c r="E131" s="31" t="s">
        <v>4709</v>
      </c>
      <c r="F131" s="104"/>
    </row>
    <row r="132" spans="1:6">
      <c r="A132" s="30"/>
      <c r="B132" s="20"/>
      <c r="C132" s="20"/>
      <c r="D132" s="31"/>
      <c r="E132" s="31"/>
      <c r="F132" s="104"/>
    </row>
    <row r="133" spans="1:6" ht="25.5">
      <c r="A133" s="30" t="s">
        <v>5484</v>
      </c>
      <c r="B133" s="23" t="s">
        <v>1352</v>
      </c>
      <c r="C133" s="20"/>
      <c r="D133" s="31"/>
      <c r="E133" s="31"/>
      <c r="F133" s="104"/>
    </row>
    <row r="134" spans="1:6" ht="27" customHeight="1">
      <c r="A134" s="30"/>
      <c r="B134" s="54" t="s">
        <v>1353</v>
      </c>
      <c r="C134" s="20"/>
      <c r="D134" s="31" t="s">
        <v>4708</v>
      </c>
      <c r="E134" s="31" t="s">
        <v>4709</v>
      </c>
      <c r="F134" s="104"/>
    </row>
    <row r="135" spans="1:6">
      <c r="A135" s="30"/>
      <c r="B135" s="54" t="s">
        <v>1339</v>
      </c>
      <c r="C135" s="20"/>
      <c r="D135" s="31" t="s">
        <v>4708</v>
      </c>
      <c r="E135" s="31" t="s">
        <v>4709</v>
      </c>
      <c r="F135" s="104"/>
    </row>
    <row r="136" spans="1:6" ht="20.25" customHeight="1">
      <c r="A136" s="30"/>
      <c r="B136" s="54" t="s">
        <v>2024</v>
      </c>
      <c r="C136" s="20"/>
      <c r="D136" s="31" t="s">
        <v>4708</v>
      </c>
      <c r="E136" s="31" t="s">
        <v>4709</v>
      </c>
      <c r="F136" s="104"/>
    </row>
    <row r="137" spans="1:6">
      <c r="A137" s="30"/>
      <c r="B137" s="54"/>
      <c r="C137" s="20"/>
      <c r="D137" s="31"/>
      <c r="E137" s="31"/>
      <c r="F137" s="104"/>
    </row>
    <row r="138" spans="1:6" ht="25.5">
      <c r="A138" s="30" t="s">
        <v>5485</v>
      </c>
      <c r="B138" s="20" t="s">
        <v>2025</v>
      </c>
      <c r="C138" s="20"/>
      <c r="D138" s="31" t="s">
        <v>4708</v>
      </c>
      <c r="E138" s="31" t="s">
        <v>4709</v>
      </c>
      <c r="F138" s="104"/>
    </row>
    <row r="139" spans="1:6">
      <c r="A139" s="30"/>
      <c r="B139" s="20"/>
      <c r="C139" s="20"/>
      <c r="D139" s="31"/>
      <c r="E139" s="31"/>
      <c r="F139" s="104"/>
    </row>
    <row r="140" spans="1:6" ht="25.5">
      <c r="A140" s="7">
        <v>51</v>
      </c>
      <c r="B140" s="7" t="s">
        <v>504</v>
      </c>
      <c r="D140" s="143" t="s">
        <v>4708</v>
      </c>
      <c r="E140" s="143" t="s">
        <v>4709</v>
      </c>
    </row>
    <row r="141" spans="1:6">
      <c r="D141" s="143"/>
      <c r="E141" s="143"/>
    </row>
    <row r="142" spans="1:6" s="236" customFormat="1">
      <c r="A142" s="20"/>
      <c r="B142" s="233"/>
      <c r="C142" s="20"/>
      <c r="D142" s="31"/>
      <c r="E142" s="31"/>
    </row>
    <row r="143" spans="1:6" s="236" customFormat="1" ht="20.25">
      <c r="A143" s="20"/>
      <c r="B143" s="234" t="s">
        <v>836</v>
      </c>
      <c r="C143" s="20"/>
      <c r="D143" s="31"/>
      <c r="E143" s="31"/>
    </row>
    <row r="144" spans="1:6" s="236" customFormat="1">
      <c r="A144" s="20"/>
      <c r="B144" s="1"/>
      <c r="C144" s="20"/>
      <c r="D144" s="31"/>
      <c r="E144" s="31"/>
    </row>
    <row r="145" spans="1:5" s="236" customFormat="1">
      <c r="A145" s="20"/>
      <c r="B145" s="20"/>
      <c r="C145" s="20"/>
      <c r="D145" s="31"/>
      <c r="E145" s="31"/>
    </row>
    <row r="146" spans="1:5" s="236" customFormat="1">
      <c r="A146" s="20"/>
      <c r="B146" s="20"/>
      <c r="C146" s="20"/>
      <c r="D146" s="31"/>
      <c r="E146" s="31"/>
    </row>
    <row r="147" spans="1:5" s="236" customFormat="1">
      <c r="A147" s="20"/>
      <c r="B147" s="20"/>
      <c r="C147" s="20"/>
      <c r="D147" s="31"/>
      <c r="E147" s="31"/>
    </row>
    <row r="148" spans="1:5" s="236" customFormat="1">
      <c r="A148" s="20"/>
      <c r="B148" s="20"/>
      <c r="C148" s="20"/>
      <c r="D148" s="31"/>
      <c r="E148" s="31"/>
    </row>
    <row r="149" spans="1:5" s="236" customFormat="1">
      <c r="A149" s="20"/>
      <c r="B149" s="20"/>
      <c r="C149" s="20"/>
      <c r="D149" s="31"/>
      <c r="E149" s="31"/>
    </row>
    <row r="150" spans="1:5" s="236" customFormat="1">
      <c r="A150" s="20"/>
      <c r="B150" s="20"/>
      <c r="C150" s="20"/>
      <c r="D150" s="31"/>
      <c r="E150" s="31"/>
    </row>
    <row r="151" spans="1:5" s="236" customFormat="1">
      <c r="A151" s="20"/>
      <c r="B151" s="20"/>
      <c r="C151" s="20"/>
      <c r="D151" s="31"/>
      <c r="E151" s="31"/>
    </row>
    <row r="152" spans="1:5" s="236" customFormat="1">
      <c r="A152" s="20"/>
      <c r="B152" s="20"/>
      <c r="C152" s="20"/>
      <c r="D152" s="31"/>
      <c r="E152" s="31"/>
    </row>
    <row r="153" spans="1:5" s="236" customFormat="1">
      <c r="A153" s="20"/>
      <c r="B153" s="20"/>
      <c r="C153" s="20"/>
      <c r="D153" s="31"/>
      <c r="E153" s="31"/>
    </row>
    <row r="154" spans="1:5" s="236" customFormat="1">
      <c r="A154" s="20"/>
      <c r="B154" s="20"/>
      <c r="C154" s="20"/>
      <c r="D154" s="31"/>
      <c r="E154" s="31"/>
    </row>
    <row r="155" spans="1:5" s="236" customFormat="1">
      <c r="A155" s="20"/>
      <c r="B155" s="20"/>
      <c r="C155" s="20"/>
      <c r="D155" s="31"/>
      <c r="E155" s="31"/>
    </row>
    <row r="156" spans="1:5" s="236" customFormat="1">
      <c r="A156" s="20"/>
      <c r="B156" s="20"/>
      <c r="C156" s="20"/>
      <c r="D156" s="31"/>
      <c r="E156" s="31"/>
    </row>
    <row r="157" spans="1:5" s="236" customFormat="1">
      <c r="A157" s="20"/>
      <c r="B157" s="20"/>
      <c r="C157" s="20"/>
      <c r="D157" s="31"/>
      <c r="E157" s="31"/>
    </row>
    <row r="158" spans="1:5" s="236" customFormat="1">
      <c r="A158" s="20"/>
      <c r="B158" s="20"/>
      <c r="C158" s="20"/>
      <c r="D158" s="31"/>
      <c r="E158" s="31"/>
    </row>
    <row r="159" spans="1:5" s="236" customFormat="1">
      <c r="A159" s="20"/>
      <c r="B159" s="20"/>
      <c r="C159" s="20"/>
      <c r="D159" s="31"/>
      <c r="E159" s="31"/>
    </row>
    <row r="183" spans="2:2">
      <c r="B183" s="7" t="s">
        <v>744</v>
      </c>
    </row>
  </sheetData>
  <phoneticPr fontId="8" type="noConversion"/>
  <hyperlinks>
    <hyperlink ref="B143"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H183"/>
  <sheetViews>
    <sheetView zoomScaleNormal="100" workbookViewId="0">
      <selection sqref="A1:E196"/>
    </sheetView>
  </sheetViews>
  <sheetFormatPr defaultRowHeight="14.25"/>
  <cols>
    <col min="1" max="1" width="5" style="7" customWidth="1"/>
    <col min="2" max="2" width="86.42578125" style="7" customWidth="1"/>
    <col min="3" max="3" width="3.7109375" style="7" customWidth="1"/>
    <col min="4" max="4" width="4.5703125" style="33" customWidth="1"/>
    <col min="5" max="5" width="5" style="33" customWidth="1"/>
    <col min="6" max="6" width="9.140625" style="7"/>
    <col min="7" max="8" width="9.140625" style="67"/>
    <col min="9" max="16384" width="9.140625" style="48"/>
  </cols>
  <sheetData>
    <row r="1" spans="1:8" s="272" customFormat="1">
      <c r="A1" s="30"/>
      <c r="B1" s="184" t="s">
        <v>5392</v>
      </c>
      <c r="C1" s="161"/>
      <c r="D1" s="31"/>
      <c r="E1" s="31"/>
      <c r="F1" s="109"/>
      <c r="G1" s="389"/>
      <c r="H1" s="389"/>
    </row>
    <row r="2" spans="1:8" s="272" customFormat="1">
      <c r="A2" s="30"/>
      <c r="B2" s="173"/>
      <c r="C2" s="161"/>
      <c r="D2" s="31"/>
      <c r="E2" s="31"/>
      <c r="F2" s="109"/>
      <c r="G2" s="389"/>
      <c r="H2" s="389"/>
    </row>
    <row r="3" spans="1:8">
      <c r="A3" s="30"/>
      <c r="B3" s="20"/>
      <c r="C3" s="20"/>
      <c r="D3" s="31"/>
      <c r="E3" s="31"/>
      <c r="G3" s="93"/>
      <c r="H3" s="93"/>
    </row>
    <row r="4" spans="1:8" s="272" customFormat="1">
      <c r="A4" s="30"/>
      <c r="B4" s="184" t="s">
        <v>5397</v>
      </c>
      <c r="C4" s="161"/>
      <c r="D4" s="31"/>
      <c r="E4" s="31"/>
      <c r="F4" s="109"/>
      <c r="G4" s="389"/>
      <c r="H4" s="389"/>
    </row>
    <row r="5" spans="1:8" s="272" customFormat="1">
      <c r="A5" s="30"/>
      <c r="B5" s="46" t="s">
        <v>5393</v>
      </c>
      <c r="C5" s="161"/>
      <c r="D5" s="31"/>
      <c r="E5" s="31"/>
      <c r="F5" s="109"/>
      <c r="G5" s="389"/>
      <c r="H5" s="389"/>
    </row>
    <row r="6" spans="1:8">
      <c r="A6" s="30"/>
      <c r="B6" s="20"/>
      <c r="C6" s="20"/>
      <c r="D6" s="31"/>
      <c r="E6" s="31"/>
      <c r="G6" s="93"/>
      <c r="H6" s="93"/>
    </row>
    <row r="7" spans="1:8">
      <c r="A7" s="30"/>
      <c r="B7" s="20"/>
      <c r="C7" s="20"/>
      <c r="D7" s="31"/>
      <c r="E7" s="31"/>
      <c r="G7" s="93"/>
      <c r="H7" s="93"/>
    </row>
    <row r="8" spans="1:8">
      <c r="A8" s="30"/>
      <c r="B8" s="32" t="s">
        <v>2510</v>
      </c>
      <c r="C8" s="20"/>
      <c r="D8" s="31"/>
      <c r="E8" s="31"/>
      <c r="G8" s="93"/>
      <c r="H8" s="93"/>
    </row>
    <row r="9" spans="1:8">
      <c r="A9" s="30"/>
      <c r="B9" s="32"/>
      <c r="C9" s="20"/>
      <c r="D9" s="31"/>
      <c r="E9" s="31"/>
      <c r="G9" s="93"/>
      <c r="H9" s="93"/>
    </row>
    <row r="10" spans="1:8">
      <c r="A10" s="30" t="s">
        <v>42</v>
      </c>
      <c r="B10" s="7" t="s">
        <v>5265</v>
      </c>
      <c r="C10" s="20"/>
      <c r="D10" s="31" t="s">
        <v>5398</v>
      </c>
      <c r="E10" s="31" t="s">
        <v>5399</v>
      </c>
      <c r="G10" s="93"/>
      <c r="H10" s="93"/>
    </row>
    <row r="11" spans="1:8">
      <c r="A11" s="30"/>
      <c r="B11" s="32"/>
      <c r="C11" s="20"/>
      <c r="D11" s="31"/>
      <c r="E11" s="31"/>
      <c r="G11" s="93"/>
      <c r="H11" s="93"/>
    </row>
    <row r="12" spans="1:8" ht="25.5">
      <c r="A12" s="30" t="s">
        <v>43</v>
      </c>
      <c r="B12" s="20" t="s">
        <v>251</v>
      </c>
      <c r="C12" s="20"/>
      <c r="D12" s="31" t="s">
        <v>5398</v>
      </c>
      <c r="E12" s="31" t="s">
        <v>5399</v>
      </c>
      <c r="G12" s="93"/>
      <c r="H12" s="93"/>
    </row>
    <row r="13" spans="1:8">
      <c r="A13" s="30"/>
      <c r="B13" s="20"/>
      <c r="C13" s="20"/>
      <c r="D13" s="31"/>
      <c r="E13" s="31"/>
      <c r="G13" s="93"/>
      <c r="H13" s="93"/>
    </row>
    <row r="14" spans="1:8" ht="25.5">
      <c r="A14" s="30" t="s">
        <v>44</v>
      </c>
      <c r="B14" s="7" t="s">
        <v>1241</v>
      </c>
      <c r="C14" s="20"/>
      <c r="D14" s="31" t="s">
        <v>5398</v>
      </c>
      <c r="E14" s="31" t="s">
        <v>5399</v>
      </c>
      <c r="G14" s="93"/>
      <c r="H14" s="93"/>
    </row>
    <row r="15" spans="1:8">
      <c r="A15" s="30"/>
      <c r="C15" s="20"/>
      <c r="D15" s="31"/>
      <c r="E15" s="31"/>
      <c r="G15" s="93"/>
      <c r="H15" s="93"/>
    </row>
    <row r="16" spans="1:8">
      <c r="A16" s="30" t="s">
        <v>2526</v>
      </c>
      <c r="B16" s="20" t="s">
        <v>3945</v>
      </c>
      <c r="C16" s="20"/>
      <c r="D16" s="31" t="s">
        <v>5398</v>
      </c>
      <c r="E16" s="31" t="s">
        <v>5399</v>
      </c>
      <c r="G16" s="93"/>
      <c r="H16" s="93"/>
    </row>
    <row r="17" spans="1:8">
      <c r="A17" s="30"/>
      <c r="B17" s="20"/>
      <c r="C17" s="20"/>
      <c r="D17" s="31"/>
      <c r="E17" s="31"/>
      <c r="G17" s="93"/>
      <c r="H17" s="93"/>
    </row>
    <row r="18" spans="1:8">
      <c r="A18" s="30" t="s">
        <v>2527</v>
      </c>
      <c r="B18" s="20" t="s">
        <v>3946</v>
      </c>
      <c r="C18" s="20"/>
      <c r="D18" s="31" t="s">
        <v>5398</v>
      </c>
      <c r="E18" s="31" t="s">
        <v>5399</v>
      </c>
      <c r="G18" s="93"/>
      <c r="H18" s="93"/>
    </row>
    <row r="19" spans="1:8">
      <c r="A19" s="30"/>
      <c r="B19" s="20"/>
      <c r="C19" s="20"/>
      <c r="D19" s="31"/>
      <c r="E19" s="31"/>
      <c r="G19" s="93"/>
      <c r="H19" s="93"/>
    </row>
    <row r="20" spans="1:8">
      <c r="A20" s="30" t="s">
        <v>2528</v>
      </c>
      <c r="B20" s="20" t="s">
        <v>747</v>
      </c>
      <c r="C20" s="20"/>
      <c r="D20" s="31" t="s">
        <v>5398</v>
      </c>
      <c r="E20" s="31" t="s">
        <v>5399</v>
      </c>
      <c r="G20" s="93"/>
      <c r="H20" s="93"/>
    </row>
    <row r="21" spans="1:8">
      <c r="A21" s="30"/>
      <c r="B21" s="20"/>
      <c r="C21" s="20"/>
      <c r="D21" s="31"/>
      <c r="E21" s="31"/>
      <c r="G21" s="93"/>
      <c r="H21" s="93"/>
    </row>
    <row r="22" spans="1:8">
      <c r="A22" s="30" t="s">
        <v>2529</v>
      </c>
      <c r="B22" s="20" t="s">
        <v>3606</v>
      </c>
      <c r="C22" s="20"/>
      <c r="D22" s="31" t="s">
        <v>5398</v>
      </c>
      <c r="E22" s="31" t="s">
        <v>5399</v>
      </c>
      <c r="G22" s="93"/>
      <c r="H22" s="93"/>
    </row>
    <row r="23" spans="1:8">
      <c r="A23" s="30"/>
      <c r="B23" s="20"/>
      <c r="C23" s="20"/>
      <c r="D23" s="31"/>
      <c r="E23" s="31"/>
      <c r="G23" s="93"/>
      <c r="H23" s="93"/>
    </row>
    <row r="24" spans="1:8" ht="25.5">
      <c r="A24" s="30" t="s">
        <v>1289</v>
      </c>
      <c r="B24" s="20" t="s">
        <v>748</v>
      </c>
      <c r="C24" s="20"/>
      <c r="D24" s="31" t="s">
        <v>5398</v>
      </c>
      <c r="E24" s="31" t="s">
        <v>5399</v>
      </c>
      <c r="G24" s="93"/>
      <c r="H24" s="93"/>
    </row>
    <row r="25" spans="1:8">
      <c r="A25" s="30"/>
      <c r="B25" s="20"/>
      <c r="C25" s="20"/>
      <c r="D25" s="31"/>
      <c r="E25" s="31"/>
      <c r="G25" s="93"/>
      <c r="H25" s="93"/>
    </row>
    <row r="26" spans="1:8">
      <c r="A26" s="30" t="s">
        <v>5492</v>
      </c>
      <c r="B26" s="20" t="s">
        <v>498</v>
      </c>
      <c r="C26" s="20"/>
      <c r="D26" s="31" t="s">
        <v>5398</v>
      </c>
      <c r="E26" s="31" t="s">
        <v>5399</v>
      </c>
      <c r="G26" s="93"/>
      <c r="H26" s="93"/>
    </row>
    <row r="27" spans="1:8">
      <c r="A27" s="30"/>
      <c r="B27" s="20"/>
      <c r="C27" s="20"/>
      <c r="D27" s="31"/>
      <c r="E27" s="31"/>
      <c r="G27" s="93"/>
      <c r="H27" s="93"/>
    </row>
    <row r="28" spans="1:8">
      <c r="A28" s="30" t="s">
        <v>1003</v>
      </c>
      <c r="B28" s="20" t="s">
        <v>3947</v>
      </c>
      <c r="C28" s="20"/>
      <c r="D28" s="31" t="s">
        <v>5398</v>
      </c>
      <c r="E28" s="31" t="s">
        <v>5399</v>
      </c>
      <c r="G28" s="93"/>
      <c r="H28" s="93"/>
    </row>
    <row r="29" spans="1:8">
      <c r="A29" s="30"/>
      <c r="B29" s="20"/>
      <c r="C29" s="20"/>
      <c r="D29" s="31"/>
      <c r="E29" s="31"/>
      <c r="G29" s="93"/>
      <c r="H29" s="93"/>
    </row>
    <row r="30" spans="1:8" ht="29.25" customHeight="1">
      <c r="A30" s="30" t="s">
        <v>5493</v>
      </c>
      <c r="B30" s="20" t="s">
        <v>117</v>
      </c>
      <c r="C30" s="20"/>
      <c r="D30" s="31" t="s">
        <v>5398</v>
      </c>
      <c r="E30" s="31" t="s">
        <v>5399</v>
      </c>
      <c r="G30" s="93"/>
      <c r="H30" s="93"/>
    </row>
    <row r="31" spans="1:8">
      <c r="A31" s="30"/>
      <c r="B31" s="20"/>
      <c r="C31" s="20"/>
      <c r="D31" s="31"/>
      <c r="E31" s="31"/>
      <c r="G31" s="93"/>
      <c r="H31" s="93"/>
    </row>
    <row r="32" spans="1:8">
      <c r="A32" s="30" t="s">
        <v>5494</v>
      </c>
      <c r="B32" s="20" t="s">
        <v>708</v>
      </c>
      <c r="C32" s="20"/>
      <c r="D32" s="31" t="s">
        <v>4708</v>
      </c>
      <c r="E32" s="31" t="s">
        <v>4709</v>
      </c>
      <c r="G32" s="93"/>
      <c r="H32" s="93"/>
    </row>
    <row r="33" spans="1:8">
      <c r="A33" s="30"/>
      <c r="B33" s="20"/>
      <c r="C33" s="20"/>
      <c r="D33" s="31"/>
      <c r="E33" s="31"/>
      <c r="G33" s="93"/>
      <c r="H33" s="93"/>
    </row>
    <row r="34" spans="1:8" ht="25.5">
      <c r="A34" s="30" t="s">
        <v>5495</v>
      </c>
      <c r="B34" s="20" t="s">
        <v>1197</v>
      </c>
      <c r="C34" s="20"/>
      <c r="D34" s="31" t="s">
        <v>5398</v>
      </c>
      <c r="E34" s="31" t="s">
        <v>5399</v>
      </c>
      <c r="G34" s="93"/>
      <c r="H34" s="93"/>
    </row>
    <row r="35" spans="1:8">
      <c r="A35" s="30"/>
      <c r="B35" s="20"/>
      <c r="C35" s="20"/>
      <c r="D35" s="31"/>
      <c r="E35" s="31"/>
      <c r="G35" s="93"/>
      <c r="H35" s="93"/>
    </row>
    <row r="36" spans="1:8">
      <c r="A36" s="30"/>
      <c r="B36" s="20"/>
      <c r="C36" s="20"/>
      <c r="D36" s="31"/>
      <c r="E36" s="31"/>
      <c r="G36" s="93"/>
      <c r="H36" s="93"/>
    </row>
    <row r="37" spans="1:8">
      <c r="A37" s="30"/>
      <c r="B37" s="32" t="s">
        <v>1198</v>
      </c>
      <c r="C37" s="20"/>
      <c r="D37" s="31"/>
      <c r="E37" s="31"/>
      <c r="G37" s="93"/>
      <c r="H37" s="93"/>
    </row>
    <row r="38" spans="1:8" ht="17.25" customHeight="1">
      <c r="A38" s="30"/>
      <c r="B38" s="32"/>
      <c r="C38" s="20"/>
      <c r="D38" s="31"/>
      <c r="E38" s="31"/>
      <c r="G38" s="93"/>
      <c r="H38" s="93"/>
    </row>
    <row r="39" spans="1:8">
      <c r="A39" s="30" t="s">
        <v>5496</v>
      </c>
      <c r="B39" s="20" t="s">
        <v>595</v>
      </c>
      <c r="C39" s="20"/>
      <c r="D39" s="31" t="s">
        <v>5398</v>
      </c>
      <c r="E39" s="31" t="s">
        <v>5399</v>
      </c>
      <c r="G39" s="93"/>
      <c r="H39" s="93"/>
    </row>
    <row r="40" spans="1:8">
      <c r="A40" s="30"/>
      <c r="B40" s="20"/>
      <c r="C40" s="20"/>
      <c r="D40" s="31"/>
      <c r="E40" s="31"/>
      <c r="G40" s="93"/>
      <c r="H40" s="93"/>
    </row>
    <row r="41" spans="1:8" ht="25.5">
      <c r="A41" s="30" t="s">
        <v>923</v>
      </c>
      <c r="B41" s="20" t="s">
        <v>2417</v>
      </c>
      <c r="C41" s="20"/>
      <c r="D41" s="31" t="s">
        <v>5398</v>
      </c>
      <c r="E41" s="31" t="s">
        <v>5399</v>
      </c>
      <c r="G41" s="93"/>
      <c r="H41" s="93"/>
    </row>
    <row r="42" spans="1:8">
      <c r="A42" s="30"/>
      <c r="B42" s="20"/>
      <c r="C42" s="20"/>
      <c r="D42" s="31"/>
      <c r="E42" s="31"/>
      <c r="G42" s="93"/>
      <c r="H42" s="93"/>
    </row>
    <row r="43" spans="1:8" ht="25.5">
      <c r="A43" s="30" t="s">
        <v>924</v>
      </c>
      <c r="B43" s="20" t="s">
        <v>1904</v>
      </c>
      <c r="C43" s="20"/>
      <c r="D43" s="31" t="s">
        <v>4708</v>
      </c>
      <c r="E43" s="31" t="s">
        <v>4709</v>
      </c>
      <c r="G43" s="93"/>
      <c r="H43" s="93"/>
    </row>
    <row r="44" spans="1:8">
      <c r="A44" s="30"/>
      <c r="B44" s="20"/>
      <c r="C44" s="20"/>
      <c r="D44" s="31"/>
      <c r="E44" s="31"/>
      <c r="G44" s="93"/>
      <c r="H44" s="93"/>
    </row>
    <row r="45" spans="1:8" ht="27" customHeight="1">
      <c r="A45" s="30" t="s">
        <v>925</v>
      </c>
      <c r="B45" s="20" t="s">
        <v>1304</v>
      </c>
      <c r="C45" s="20"/>
      <c r="D45" s="31" t="s">
        <v>5398</v>
      </c>
      <c r="E45" s="31" t="s">
        <v>5399</v>
      </c>
      <c r="G45" s="93"/>
      <c r="H45" s="93"/>
    </row>
    <row r="46" spans="1:8">
      <c r="A46" s="30"/>
      <c r="B46" s="27"/>
      <c r="C46" s="20"/>
      <c r="D46" s="31"/>
      <c r="E46" s="31"/>
      <c r="G46" s="93"/>
      <c r="H46" s="93"/>
    </row>
    <row r="47" spans="1:8" ht="25.5">
      <c r="A47" s="30" t="s">
        <v>5497</v>
      </c>
      <c r="B47" s="20" t="s">
        <v>278</v>
      </c>
      <c r="C47" s="20"/>
      <c r="D47" s="31" t="s">
        <v>5398</v>
      </c>
      <c r="E47" s="31" t="s">
        <v>5399</v>
      </c>
      <c r="G47" s="93"/>
      <c r="H47" s="93"/>
    </row>
    <row r="48" spans="1:8">
      <c r="A48" s="30"/>
      <c r="B48" s="27"/>
      <c r="C48" s="20"/>
      <c r="D48" s="31"/>
      <c r="E48" s="31"/>
      <c r="G48" s="93"/>
      <c r="H48" s="93"/>
    </row>
    <row r="49" spans="1:8" ht="25.5">
      <c r="A49" s="30" t="s">
        <v>5498</v>
      </c>
      <c r="B49" s="20" t="s">
        <v>1388</v>
      </c>
      <c r="C49" s="20"/>
      <c r="D49" s="31" t="s">
        <v>5398</v>
      </c>
      <c r="E49" s="31" t="s">
        <v>5399</v>
      </c>
      <c r="G49" s="93"/>
      <c r="H49" s="93"/>
    </row>
    <row r="50" spans="1:8">
      <c r="A50" s="30"/>
      <c r="B50" s="20"/>
      <c r="C50" s="20"/>
      <c r="D50" s="31"/>
      <c r="E50" s="31"/>
      <c r="G50" s="93"/>
      <c r="H50" s="93"/>
    </row>
    <row r="51" spans="1:8" ht="38.25">
      <c r="A51" s="30" t="s">
        <v>5499</v>
      </c>
      <c r="B51" s="20" t="s">
        <v>4017</v>
      </c>
      <c r="C51" s="20"/>
      <c r="D51" s="31" t="s">
        <v>5398</v>
      </c>
      <c r="E51" s="31" t="s">
        <v>5399</v>
      </c>
      <c r="G51" s="93"/>
      <c r="H51" s="93"/>
    </row>
    <row r="52" spans="1:8">
      <c r="A52" s="30"/>
      <c r="B52" s="36" t="s">
        <v>3881</v>
      </c>
      <c r="C52" s="20"/>
      <c r="D52" s="31"/>
      <c r="E52" s="31"/>
      <c r="G52" s="93"/>
      <c r="H52" s="93"/>
    </row>
    <row r="53" spans="1:8" ht="25.5">
      <c r="A53" s="30"/>
      <c r="B53" s="36" t="s">
        <v>3516</v>
      </c>
      <c r="C53" s="20"/>
      <c r="D53" s="31" t="s">
        <v>5398</v>
      </c>
      <c r="E53" s="31" t="s">
        <v>5399</v>
      </c>
      <c r="G53" s="93"/>
      <c r="H53" s="93"/>
    </row>
    <row r="54" spans="1:8">
      <c r="A54" s="30"/>
      <c r="B54" s="36"/>
      <c r="C54" s="20"/>
      <c r="D54" s="31"/>
      <c r="E54" s="31"/>
      <c r="G54" s="93"/>
      <c r="H54" s="93"/>
    </row>
    <row r="55" spans="1:8" ht="25.5">
      <c r="A55" s="30" t="s">
        <v>5500</v>
      </c>
      <c r="B55" s="20" t="s">
        <v>1199</v>
      </c>
      <c r="C55" s="20"/>
      <c r="D55" s="31" t="s">
        <v>4603</v>
      </c>
      <c r="E55" s="31" t="s">
        <v>4709</v>
      </c>
      <c r="G55" s="93"/>
      <c r="H55" s="93"/>
    </row>
    <row r="56" spans="1:8">
      <c r="A56" s="30"/>
      <c r="B56" s="36"/>
      <c r="C56" s="20"/>
      <c r="D56" s="31"/>
      <c r="E56" s="31"/>
      <c r="G56" s="93"/>
      <c r="H56" s="93"/>
    </row>
    <row r="57" spans="1:8" ht="38.25">
      <c r="A57" s="30" t="s">
        <v>5501</v>
      </c>
      <c r="B57" s="20" t="s">
        <v>5066</v>
      </c>
      <c r="C57" s="20"/>
      <c r="D57" s="31" t="s">
        <v>5398</v>
      </c>
      <c r="E57" s="31" t="s">
        <v>5399</v>
      </c>
      <c r="G57" s="93"/>
      <c r="H57" s="93"/>
    </row>
    <row r="58" spans="1:8">
      <c r="A58" s="30"/>
      <c r="B58" s="36" t="s">
        <v>1604</v>
      </c>
      <c r="C58" s="20"/>
      <c r="D58" s="31"/>
      <c r="E58" s="31"/>
      <c r="G58" s="93"/>
      <c r="H58" s="93"/>
    </row>
    <row r="59" spans="1:8" ht="25.5">
      <c r="A59" s="30"/>
      <c r="B59" s="36" t="s">
        <v>1512</v>
      </c>
      <c r="C59" s="20"/>
      <c r="D59" s="31"/>
      <c r="E59" s="31"/>
      <c r="G59" s="93"/>
      <c r="H59" s="93"/>
    </row>
    <row r="60" spans="1:8">
      <c r="A60" s="30"/>
      <c r="B60" s="36"/>
      <c r="C60" s="20"/>
      <c r="D60" s="31"/>
      <c r="E60" s="31"/>
      <c r="G60" s="93"/>
      <c r="H60" s="93"/>
    </row>
    <row r="61" spans="1:8" ht="25.5">
      <c r="A61" s="30" t="s">
        <v>5502</v>
      </c>
      <c r="B61" s="20" t="s">
        <v>3062</v>
      </c>
      <c r="C61" s="20"/>
      <c r="D61" s="31" t="s">
        <v>5398</v>
      </c>
      <c r="E61" s="31" t="s">
        <v>5399</v>
      </c>
      <c r="G61" s="93"/>
      <c r="H61" s="93"/>
    </row>
    <row r="62" spans="1:8">
      <c r="A62" s="30"/>
      <c r="B62" s="36" t="s">
        <v>3881</v>
      </c>
      <c r="C62" s="20"/>
      <c r="D62" s="31"/>
      <c r="E62" s="31"/>
      <c r="G62" s="93"/>
      <c r="H62" s="93"/>
    </row>
    <row r="63" spans="1:8" ht="25.5">
      <c r="A63" s="30"/>
      <c r="B63" s="36" t="s">
        <v>3120</v>
      </c>
      <c r="C63" s="20"/>
      <c r="D63" s="31"/>
      <c r="E63" s="31"/>
      <c r="G63" s="93"/>
      <c r="H63" s="93"/>
    </row>
    <row r="64" spans="1:8">
      <c r="A64" s="30"/>
      <c r="B64" s="36"/>
      <c r="C64" s="20"/>
      <c r="D64" s="31"/>
      <c r="E64" s="31"/>
      <c r="G64" s="93"/>
      <c r="H64" s="93"/>
    </row>
    <row r="65" spans="1:8" ht="25.5">
      <c r="A65" s="30" t="s">
        <v>5503</v>
      </c>
      <c r="B65" s="20" t="s">
        <v>231</v>
      </c>
      <c r="C65" s="20"/>
      <c r="D65" s="31" t="s">
        <v>5398</v>
      </c>
      <c r="E65" s="31" t="s">
        <v>5399</v>
      </c>
      <c r="G65" s="93"/>
      <c r="H65" s="93"/>
    </row>
    <row r="66" spans="1:8">
      <c r="A66" s="30"/>
      <c r="B66" s="20"/>
      <c r="C66" s="20"/>
      <c r="D66" s="31"/>
      <c r="E66" s="31"/>
      <c r="G66" s="93"/>
      <c r="H66" s="93"/>
    </row>
    <row r="67" spans="1:8" s="20" customFormat="1" ht="39.75" customHeight="1">
      <c r="A67" s="20">
        <v>26</v>
      </c>
      <c r="B67" s="22" t="s">
        <v>2967</v>
      </c>
      <c r="C67" s="94"/>
      <c r="D67" s="31"/>
      <c r="E67" s="31"/>
    </row>
    <row r="68" spans="1:8" s="20" customFormat="1" ht="17.25" customHeight="1">
      <c r="B68" s="11" t="s">
        <v>1915</v>
      </c>
      <c r="C68" s="94"/>
      <c r="D68" s="31" t="s">
        <v>4708</v>
      </c>
      <c r="E68" s="31" t="s">
        <v>4709</v>
      </c>
    </row>
    <row r="69" spans="1:8" s="20" customFormat="1" ht="15.75" customHeight="1">
      <c r="B69" s="11" t="s">
        <v>3187</v>
      </c>
      <c r="C69" s="94"/>
      <c r="D69" s="31" t="s">
        <v>4708</v>
      </c>
      <c r="E69" s="31" t="s">
        <v>4709</v>
      </c>
    </row>
    <row r="70" spans="1:8" s="20" customFormat="1" ht="15.75" customHeight="1">
      <c r="B70" s="11" t="s">
        <v>3188</v>
      </c>
      <c r="C70" s="94"/>
      <c r="D70" s="31" t="s">
        <v>4708</v>
      </c>
      <c r="E70" s="31" t="s">
        <v>4709</v>
      </c>
    </row>
    <row r="71" spans="1:8" s="20" customFormat="1" ht="16.5" customHeight="1">
      <c r="B71" s="11" t="s">
        <v>3189</v>
      </c>
      <c r="C71" s="94"/>
      <c r="D71" s="31" t="s">
        <v>4708</v>
      </c>
      <c r="E71" s="31" t="s">
        <v>4709</v>
      </c>
    </row>
    <row r="72" spans="1:8" s="20" customFormat="1" ht="18" customHeight="1">
      <c r="B72" s="11" t="s">
        <v>3819</v>
      </c>
      <c r="C72" s="94"/>
      <c r="D72" s="31" t="s">
        <v>4708</v>
      </c>
      <c r="E72" s="31" t="s">
        <v>4709</v>
      </c>
    </row>
    <row r="73" spans="1:8" s="20" customFormat="1" ht="16.5" customHeight="1">
      <c r="B73" s="11" t="s">
        <v>2399</v>
      </c>
      <c r="C73" s="94"/>
      <c r="D73" s="31" t="s">
        <v>4708</v>
      </c>
      <c r="E73" s="31" t="s">
        <v>4709</v>
      </c>
      <c r="F73" s="36"/>
    </row>
    <row r="74" spans="1:8" s="20" customFormat="1" ht="16.5" customHeight="1">
      <c r="B74" s="11" t="s">
        <v>3599</v>
      </c>
      <c r="C74" s="94"/>
      <c r="D74" s="31" t="s">
        <v>4708</v>
      </c>
      <c r="E74" s="31" t="s">
        <v>4709</v>
      </c>
      <c r="F74" s="36"/>
    </row>
    <row r="75" spans="1:8">
      <c r="A75" s="30"/>
      <c r="B75" s="20"/>
      <c r="C75" s="20"/>
      <c r="D75" s="31"/>
      <c r="E75" s="31"/>
      <c r="G75" s="93"/>
      <c r="H75" s="93"/>
    </row>
    <row r="76" spans="1:8">
      <c r="A76" s="30"/>
      <c r="B76" s="20"/>
      <c r="C76" s="20"/>
      <c r="D76" s="31"/>
      <c r="E76" s="31"/>
      <c r="G76" s="93"/>
      <c r="H76" s="93"/>
    </row>
    <row r="77" spans="1:8">
      <c r="A77" s="30"/>
      <c r="B77" s="32" t="s">
        <v>2536</v>
      </c>
      <c r="C77" s="20"/>
      <c r="D77" s="31"/>
      <c r="E77" s="31"/>
      <c r="G77" s="93"/>
      <c r="H77" s="93"/>
    </row>
    <row r="78" spans="1:8">
      <c r="A78" s="30"/>
      <c r="B78" s="32"/>
      <c r="C78" s="20"/>
      <c r="D78" s="31"/>
      <c r="E78" s="31"/>
      <c r="G78" s="93"/>
      <c r="H78" s="93"/>
    </row>
    <row r="79" spans="1:8" ht="25.5" customHeight="1">
      <c r="A79" s="30" t="s">
        <v>5505</v>
      </c>
      <c r="B79" s="20" t="s">
        <v>3024</v>
      </c>
      <c r="C79" s="20"/>
      <c r="D79" s="31" t="s">
        <v>5398</v>
      </c>
      <c r="E79" s="31" t="s">
        <v>5399</v>
      </c>
      <c r="G79" s="93"/>
      <c r="H79" s="93"/>
    </row>
    <row r="80" spans="1:8">
      <c r="A80" s="30"/>
      <c r="B80" s="383"/>
      <c r="C80" s="20"/>
      <c r="D80" s="31"/>
      <c r="E80" s="31"/>
      <c r="G80" s="93"/>
      <c r="H80" s="93"/>
    </row>
    <row r="81" spans="1:8" ht="25.5">
      <c r="A81" s="30" t="s">
        <v>5476</v>
      </c>
      <c r="B81" s="20" t="s">
        <v>642</v>
      </c>
      <c r="C81" s="20"/>
      <c r="D81" s="31" t="s">
        <v>5398</v>
      </c>
      <c r="E81" s="31" t="s">
        <v>5399</v>
      </c>
      <c r="G81" s="93"/>
      <c r="H81" s="93"/>
    </row>
    <row r="82" spans="1:8">
      <c r="A82" s="30"/>
      <c r="B82" s="20"/>
      <c r="C82" s="20"/>
      <c r="D82" s="31"/>
      <c r="E82" s="31"/>
      <c r="G82" s="93"/>
      <c r="H82" s="93"/>
    </row>
    <row r="83" spans="1:8" ht="25.5">
      <c r="A83" s="30" t="s">
        <v>5477</v>
      </c>
      <c r="B83" s="20" t="s">
        <v>3403</v>
      </c>
      <c r="C83" s="20"/>
      <c r="D83" s="31" t="s">
        <v>5398</v>
      </c>
      <c r="E83" s="31" t="s">
        <v>5399</v>
      </c>
      <c r="G83" s="93"/>
      <c r="H83" s="93"/>
    </row>
    <row r="84" spans="1:8">
      <c r="A84" s="30"/>
      <c r="B84" s="20"/>
      <c r="C84" s="20"/>
      <c r="D84" s="31"/>
      <c r="E84" s="31"/>
      <c r="G84" s="93"/>
      <c r="H84" s="93"/>
    </row>
    <row r="85" spans="1:8" ht="38.25">
      <c r="A85" s="30" t="s">
        <v>5506</v>
      </c>
      <c r="B85" s="20" t="s">
        <v>5031</v>
      </c>
      <c r="C85" s="20"/>
      <c r="D85" s="31" t="s">
        <v>5398</v>
      </c>
      <c r="E85" s="31" t="s">
        <v>5399</v>
      </c>
      <c r="G85" s="93"/>
      <c r="H85" s="93"/>
    </row>
    <row r="86" spans="1:8" ht="16.5" customHeight="1">
      <c r="A86" s="30"/>
      <c r="B86" s="20"/>
      <c r="C86" s="20"/>
      <c r="D86" s="31"/>
      <c r="E86" s="31"/>
      <c r="G86" s="93"/>
      <c r="H86" s="93"/>
    </row>
    <row r="87" spans="1:8" ht="42" customHeight="1">
      <c r="A87" s="30" t="s">
        <v>5507</v>
      </c>
      <c r="B87" s="22" t="s">
        <v>1690</v>
      </c>
      <c r="C87" s="20"/>
      <c r="D87" s="31"/>
      <c r="E87" s="31"/>
      <c r="G87" s="93"/>
      <c r="H87" s="93"/>
    </row>
    <row r="88" spans="1:8" ht="22.5" customHeight="1">
      <c r="A88" s="30"/>
      <c r="B88" s="11" t="s">
        <v>3404</v>
      </c>
      <c r="C88" s="20"/>
      <c r="D88" s="31" t="s">
        <v>5398</v>
      </c>
      <c r="E88" s="31" t="s">
        <v>5399</v>
      </c>
      <c r="G88" s="93"/>
      <c r="H88" s="93"/>
    </row>
    <row r="89" spans="1:8" ht="26.25" customHeight="1">
      <c r="A89" s="30"/>
      <c r="B89" s="11" t="s">
        <v>1339</v>
      </c>
      <c r="C89" s="20"/>
      <c r="D89" s="31" t="s">
        <v>5398</v>
      </c>
      <c r="E89" s="31" t="s">
        <v>5399</v>
      </c>
      <c r="G89" s="93"/>
      <c r="H89" s="93"/>
    </row>
    <row r="90" spans="1:8" ht="27" customHeight="1">
      <c r="A90" s="30"/>
      <c r="B90" s="11" t="s">
        <v>4477</v>
      </c>
      <c r="C90" s="20"/>
      <c r="D90" s="31" t="s">
        <v>5398</v>
      </c>
      <c r="E90" s="31" t="s">
        <v>5399</v>
      </c>
      <c r="G90" s="93"/>
      <c r="H90" s="93"/>
    </row>
    <row r="91" spans="1:8" ht="16.5" customHeight="1">
      <c r="A91" s="30"/>
      <c r="B91" s="11" t="s">
        <v>1948</v>
      </c>
      <c r="C91" s="20"/>
      <c r="D91" s="31" t="s">
        <v>5398</v>
      </c>
      <c r="E91" s="31" t="s">
        <v>5399</v>
      </c>
      <c r="G91" s="93"/>
      <c r="H91" s="93"/>
    </row>
    <row r="92" spans="1:8" ht="19.5" customHeight="1">
      <c r="A92" s="30"/>
      <c r="B92" s="11" t="s">
        <v>3031</v>
      </c>
      <c r="C92" s="20"/>
      <c r="D92" s="31" t="s">
        <v>5398</v>
      </c>
      <c r="E92" s="31" t="s">
        <v>5399</v>
      </c>
      <c r="G92" s="93"/>
      <c r="H92" s="93"/>
    </row>
    <row r="93" spans="1:8" ht="18.75" customHeight="1">
      <c r="A93" s="30"/>
      <c r="B93" s="11" t="s">
        <v>3032</v>
      </c>
      <c r="C93" s="20"/>
      <c r="D93" s="31" t="s">
        <v>5398</v>
      </c>
      <c r="E93" s="31" t="s">
        <v>5399</v>
      </c>
      <c r="G93" s="93"/>
      <c r="H93" s="93"/>
    </row>
    <row r="94" spans="1:8" ht="30" customHeight="1">
      <c r="A94" s="30"/>
      <c r="B94" s="11" t="s">
        <v>522</v>
      </c>
      <c r="C94" s="20"/>
      <c r="D94" s="31" t="s">
        <v>5398</v>
      </c>
      <c r="E94" s="31" t="s">
        <v>5399</v>
      </c>
      <c r="G94" s="93"/>
      <c r="H94" s="93"/>
    </row>
    <row r="95" spans="1:8" ht="16.5" customHeight="1">
      <c r="A95" s="30"/>
      <c r="B95" s="11" t="s">
        <v>5423</v>
      </c>
      <c r="C95" s="20"/>
      <c r="D95" s="31" t="s">
        <v>5398</v>
      </c>
      <c r="E95" s="31" t="s">
        <v>5399</v>
      </c>
      <c r="G95" s="93"/>
      <c r="H95" s="93"/>
    </row>
    <row r="96" spans="1:8" ht="18.75" customHeight="1">
      <c r="A96" s="30"/>
      <c r="B96" s="11" t="s">
        <v>5320</v>
      </c>
      <c r="C96" s="20"/>
      <c r="D96" s="31" t="s">
        <v>5398</v>
      </c>
      <c r="E96" s="31" t="s">
        <v>5399</v>
      </c>
      <c r="G96" s="93"/>
      <c r="H96" s="93"/>
    </row>
    <row r="97" spans="1:8" ht="29.25" customHeight="1">
      <c r="A97" s="30"/>
      <c r="B97" s="11" t="s">
        <v>230</v>
      </c>
      <c r="C97" s="20"/>
      <c r="D97" s="31" t="s">
        <v>5398</v>
      </c>
      <c r="E97" s="31" t="s">
        <v>5399</v>
      </c>
      <c r="G97" s="93"/>
      <c r="H97" s="93"/>
    </row>
    <row r="98" spans="1:8" ht="28.5" customHeight="1">
      <c r="A98" s="30"/>
      <c r="B98" s="11" t="s">
        <v>228</v>
      </c>
      <c r="C98" s="20"/>
      <c r="D98" s="31" t="s">
        <v>5398</v>
      </c>
      <c r="E98" s="31" t="s">
        <v>5399</v>
      </c>
      <c r="G98" s="93"/>
      <c r="H98" s="93"/>
    </row>
    <row r="99" spans="1:8">
      <c r="A99" s="30"/>
      <c r="B99" s="390"/>
      <c r="C99" s="20"/>
      <c r="D99" s="31"/>
      <c r="E99" s="31"/>
      <c r="G99" s="93"/>
      <c r="H99" s="93"/>
    </row>
    <row r="100" spans="1:8">
      <c r="A100" s="30" t="s">
        <v>5508</v>
      </c>
      <c r="B100" s="20" t="s">
        <v>229</v>
      </c>
      <c r="C100" s="20"/>
      <c r="D100" s="31" t="s">
        <v>5398</v>
      </c>
      <c r="E100" s="31" t="s">
        <v>5399</v>
      </c>
      <c r="G100" s="93"/>
      <c r="H100" s="93"/>
    </row>
    <row r="101" spans="1:8">
      <c r="A101" s="30"/>
      <c r="B101" s="27"/>
      <c r="C101" s="20"/>
      <c r="D101" s="31"/>
      <c r="E101" s="31"/>
      <c r="G101" s="93"/>
      <c r="H101" s="93"/>
    </row>
    <row r="102" spans="1:8">
      <c r="A102" s="30" t="s">
        <v>5509</v>
      </c>
      <c r="B102" s="20" t="s">
        <v>3607</v>
      </c>
      <c r="C102" s="20"/>
      <c r="D102" s="31" t="s">
        <v>5398</v>
      </c>
      <c r="E102" s="31" t="s">
        <v>5399</v>
      </c>
      <c r="G102" s="93"/>
      <c r="H102" s="93"/>
    </row>
    <row r="103" spans="1:8">
      <c r="A103" s="30"/>
      <c r="B103" s="36" t="s">
        <v>2026</v>
      </c>
      <c r="C103" s="20"/>
      <c r="D103" s="31"/>
      <c r="E103" s="31"/>
      <c r="G103" s="93"/>
      <c r="H103" s="93"/>
    </row>
    <row r="104" spans="1:8" ht="38.25">
      <c r="A104" s="30"/>
      <c r="B104" s="36" t="s">
        <v>826</v>
      </c>
      <c r="C104" s="20"/>
      <c r="D104" s="31"/>
      <c r="E104" s="31"/>
      <c r="G104" s="93"/>
      <c r="H104" s="93"/>
    </row>
    <row r="105" spans="1:8" s="125" customFormat="1">
      <c r="A105" s="30"/>
      <c r="B105" s="20"/>
      <c r="C105" s="20"/>
      <c r="D105" s="31"/>
      <c r="E105" s="31"/>
      <c r="F105" s="7"/>
      <c r="G105" s="7"/>
      <c r="H105" s="7"/>
    </row>
    <row r="106" spans="1:8" s="125" customFormat="1" ht="25.5">
      <c r="A106" s="7">
        <v>33</v>
      </c>
      <c r="B106" s="7" t="s">
        <v>323</v>
      </c>
      <c r="C106" s="7"/>
      <c r="D106" s="31" t="s">
        <v>5398</v>
      </c>
      <c r="E106" s="31" t="s">
        <v>5399</v>
      </c>
      <c r="F106" s="7"/>
      <c r="G106" s="7"/>
      <c r="H106" s="7"/>
    </row>
    <row r="107" spans="1:8" s="125" customFormat="1">
      <c r="A107" s="7"/>
      <c r="B107" s="7"/>
      <c r="C107" s="7"/>
      <c r="D107" s="33"/>
      <c r="E107" s="33"/>
      <c r="F107" s="7"/>
      <c r="G107" s="7"/>
      <c r="H107" s="7"/>
    </row>
    <row r="108" spans="1:8" s="125" customFormat="1" ht="30" customHeight="1">
      <c r="A108" s="7">
        <v>34</v>
      </c>
      <c r="B108" s="7" t="s">
        <v>3798</v>
      </c>
      <c r="C108" s="7"/>
      <c r="D108" s="31" t="s">
        <v>5398</v>
      </c>
      <c r="E108" s="31" t="s">
        <v>5399</v>
      </c>
      <c r="F108" s="7"/>
      <c r="G108" s="7"/>
      <c r="H108" s="7"/>
    </row>
    <row r="109" spans="1:8" s="125" customFormat="1">
      <c r="A109" s="20"/>
      <c r="B109" s="20"/>
      <c r="C109" s="7"/>
      <c r="D109" s="31"/>
      <c r="E109" s="31"/>
      <c r="F109" s="7"/>
      <c r="G109" s="7"/>
      <c r="H109" s="7"/>
    </row>
    <row r="110" spans="1:8" s="125" customFormat="1">
      <c r="A110" s="7">
        <v>35</v>
      </c>
      <c r="B110" s="7" t="s">
        <v>3608</v>
      </c>
      <c r="C110" s="7"/>
      <c r="D110" s="31" t="s">
        <v>4708</v>
      </c>
      <c r="E110" s="31" t="s">
        <v>4709</v>
      </c>
      <c r="F110" s="7"/>
      <c r="G110" s="7"/>
      <c r="H110" s="7"/>
    </row>
    <row r="111" spans="1:8" s="125" customFormat="1">
      <c r="A111" s="7"/>
      <c r="B111" s="7"/>
      <c r="C111" s="7"/>
      <c r="D111" s="33"/>
      <c r="E111" s="33"/>
      <c r="F111" s="7"/>
      <c r="G111" s="7"/>
      <c r="H111" s="7"/>
    </row>
    <row r="112" spans="1:8" s="1" customFormat="1">
      <c r="A112" s="20"/>
      <c r="B112" s="235"/>
      <c r="C112" s="20"/>
      <c r="D112" s="31"/>
      <c r="E112" s="31"/>
      <c r="F112" s="20"/>
      <c r="G112" s="16"/>
      <c r="H112" s="16"/>
    </row>
    <row r="113" spans="1:8" s="260" customFormat="1" ht="20.25">
      <c r="A113" s="161"/>
      <c r="B113" s="234" t="s">
        <v>836</v>
      </c>
      <c r="C113" s="161"/>
      <c r="D113" s="31"/>
      <c r="E113" s="31"/>
      <c r="F113" s="161"/>
      <c r="G113" s="391"/>
      <c r="H113" s="391"/>
    </row>
    <row r="114" spans="1:8" s="1" customFormat="1">
      <c r="A114" s="20"/>
      <c r="B114" s="392"/>
      <c r="C114" s="20"/>
      <c r="D114" s="31"/>
      <c r="E114" s="31"/>
      <c r="F114" s="20"/>
      <c r="G114" s="16"/>
      <c r="H114" s="16"/>
    </row>
    <row r="115" spans="1:8" s="1" customFormat="1">
      <c r="A115" s="20"/>
      <c r="B115" s="20"/>
      <c r="C115" s="20"/>
      <c r="D115" s="31"/>
      <c r="E115" s="31"/>
      <c r="F115" s="20"/>
      <c r="G115" s="16"/>
      <c r="H115" s="16"/>
    </row>
    <row r="116" spans="1:8" s="1" customFormat="1">
      <c r="A116" s="20"/>
      <c r="B116" s="20"/>
      <c r="C116" s="20"/>
      <c r="D116" s="31"/>
      <c r="E116" s="31"/>
      <c r="F116" s="20"/>
      <c r="G116" s="16"/>
      <c r="H116" s="16"/>
    </row>
    <row r="117" spans="1:8" s="1" customFormat="1">
      <c r="A117" s="20"/>
      <c r="B117" s="20"/>
      <c r="C117" s="20"/>
      <c r="D117" s="31"/>
      <c r="E117" s="31"/>
      <c r="F117" s="20"/>
      <c r="G117" s="16"/>
      <c r="H117" s="16"/>
    </row>
    <row r="118" spans="1:8" s="1" customFormat="1">
      <c r="A118" s="20"/>
      <c r="B118" s="20"/>
      <c r="C118" s="20"/>
      <c r="D118" s="31"/>
      <c r="E118" s="31"/>
      <c r="F118" s="20"/>
      <c r="G118" s="16"/>
      <c r="H118" s="16"/>
    </row>
    <row r="119" spans="1:8" s="1" customFormat="1">
      <c r="A119" s="20"/>
      <c r="B119" s="20"/>
      <c r="C119" s="20"/>
      <c r="D119" s="31"/>
      <c r="E119" s="31"/>
      <c r="F119" s="20"/>
      <c r="G119" s="16"/>
      <c r="H119" s="16"/>
    </row>
    <row r="120" spans="1:8" s="1" customFormat="1">
      <c r="A120" s="20"/>
      <c r="B120" s="20"/>
      <c r="C120" s="20"/>
      <c r="D120" s="31"/>
      <c r="E120" s="31"/>
      <c r="F120" s="20"/>
      <c r="G120" s="16"/>
      <c r="H120" s="16"/>
    </row>
    <row r="121" spans="1:8" s="1" customFormat="1">
      <c r="A121" s="20"/>
      <c r="B121" s="20"/>
      <c r="C121" s="20"/>
      <c r="D121" s="31"/>
      <c r="E121" s="31"/>
      <c r="F121" s="20"/>
      <c r="G121" s="16"/>
      <c r="H121" s="16"/>
    </row>
    <row r="122" spans="1:8" s="1" customFormat="1">
      <c r="A122" s="20"/>
      <c r="B122" s="20"/>
      <c r="C122" s="20"/>
      <c r="D122" s="31"/>
      <c r="E122" s="31"/>
      <c r="F122" s="20"/>
      <c r="G122" s="16"/>
      <c r="H122" s="16"/>
    </row>
    <row r="123" spans="1:8" s="1" customFormat="1">
      <c r="A123" s="20"/>
      <c r="B123" s="20"/>
      <c r="C123" s="20"/>
      <c r="D123" s="31"/>
      <c r="E123" s="31"/>
      <c r="F123" s="20"/>
      <c r="G123" s="16"/>
      <c r="H123" s="16"/>
    </row>
    <row r="124" spans="1:8" s="1" customFormat="1">
      <c r="A124" s="20"/>
      <c r="B124" s="20"/>
      <c r="C124" s="20"/>
      <c r="D124" s="31"/>
      <c r="E124" s="31"/>
      <c r="F124" s="20"/>
      <c r="G124" s="16"/>
      <c r="H124" s="16"/>
    </row>
    <row r="125" spans="1:8" s="1" customFormat="1">
      <c r="A125" s="20"/>
      <c r="B125" s="20"/>
      <c r="C125" s="20"/>
      <c r="D125" s="31"/>
      <c r="E125" s="31"/>
      <c r="F125" s="20"/>
      <c r="G125" s="16"/>
      <c r="H125" s="16"/>
    </row>
    <row r="126" spans="1:8" s="1" customFormat="1">
      <c r="A126" s="20"/>
      <c r="B126" s="20"/>
      <c r="C126" s="20"/>
      <c r="D126" s="31"/>
      <c r="E126" s="31"/>
      <c r="F126" s="20"/>
      <c r="G126" s="16"/>
      <c r="H126" s="16"/>
    </row>
    <row r="127" spans="1:8" s="1" customFormat="1">
      <c r="A127" s="20"/>
      <c r="B127" s="20"/>
      <c r="C127" s="20"/>
      <c r="D127" s="31"/>
      <c r="E127" s="31"/>
      <c r="F127" s="20"/>
      <c r="G127" s="16"/>
      <c r="H127" s="16"/>
    </row>
    <row r="128" spans="1:8" s="1" customFormat="1">
      <c r="A128" s="20"/>
      <c r="B128" s="20"/>
      <c r="C128" s="20"/>
      <c r="D128" s="31"/>
      <c r="E128" s="31"/>
      <c r="F128" s="20"/>
      <c r="G128" s="16"/>
      <c r="H128" s="16"/>
    </row>
    <row r="129" spans="1:8" s="1" customFormat="1">
      <c r="A129" s="20"/>
      <c r="B129" s="20"/>
      <c r="C129" s="20"/>
      <c r="D129" s="31"/>
      <c r="E129" s="31"/>
      <c r="F129" s="20"/>
      <c r="G129" s="16"/>
      <c r="H129" s="16"/>
    </row>
    <row r="134" spans="1:8" ht="27" customHeight="1"/>
    <row r="183" spans="2:2">
      <c r="B183" s="7" t="s">
        <v>744</v>
      </c>
    </row>
  </sheetData>
  <phoneticPr fontId="8" type="noConversion"/>
  <hyperlinks>
    <hyperlink ref="B113" location="INDICE!Area_stampa" display="INDICE"/>
  </hyperlinks>
  <printOptions horizontalCentered="1"/>
  <pageMargins left="0.74803149606299213" right="0.74803149606299213" top="0.98425196850393704" bottom="0.98425196850393704" header="0.51181102362204722" footer="0.51181102362204722"/>
  <pageSetup paperSize="9" scale="84" fitToHeight="4" orientation="portrait" r:id="rId1"/>
  <headerFooter alignWithMargins="0">
    <oddFooter>&amp;RPagina &amp;P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zoomScaleNormal="100" workbookViewId="0">
      <selection sqref="A1:E196"/>
    </sheetView>
  </sheetViews>
  <sheetFormatPr defaultRowHeight="14.25"/>
  <cols>
    <col min="1" max="1" width="6.28515625" style="7" customWidth="1"/>
    <col min="2" max="2" width="78.5703125" style="7" customWidth="1"/>
    <col min="3" max="3" width="4.28515625" style="7" customWidth="1"/>
    <col min="4" max="4" width="6.85546875" style="33" customWidth="1"/>
    <col min="5" max="5" width="7.42578125" style="33" customWidth="1"/>
    <col min="6" max="16384" width="9.140625" style="5"/>
  </cols>
  <sheetData>
    <row r="1" spans="1:5">
      <c r="B1" s="46" t="s">
        <v>5394</v>
      </c>
      <c r="C1" s="393"/>
      <c r="D1" s="143"/>
      <c r="E1" s="143"/>
    </row>
    <row r="2" spans="1:5">
      <c r="B2" s="46"/>
      <c r="C2" s="393"/>
      <c r="D2" s="143"/>
      <c r="E2" s="143"/>
    </row>
    <row r="3" spans="1:5">
      <c r="B3" s="46"/>
      <c r="C3" s="393"/>
      <c r="D3" s="143"/>
      <c r="E3" s="143"/>
    </row>
    <row r="4" spans="1:5">
      <c r="B4" s="46" t="s">
        <v>5397</v>
      </c>
      <c r="C4" s="393"/>
      <c r="D4" s="143"/>
      <c r="E4" s="143"/>
    </row>
    <row r="5" spans="1:5">
      <c r="B5" s="46" t="s">
        <v>5395</v>
      </c>
      <c r="C5" s="393"/>
      <c r="D5" s="143"/>
      <c r="E5" s="143"/>
    </row>
    <row r="6" spans="1:5">
      <c r="B6" s="46"/>
      <c r="C6" s="393"/>
      <c r="D6" s="143"/>
      <c r="E6" s="143"/>
    </row>
    <row r="7" spans="1:5">
      <c r="B7" s="46"/>
      <c r="C7" s="393"/>
      <c r="D7" s="143"/>
      <c r="E7" s="143"/>
    </row>
    <row r="8" spans="1:5">
      <c r="B8" s="46"/>
      <c r="C8" s="393"/>
      <c r="D8" s="143"/>
      <c r="E8" s="143"/>
    </row>
    <row r="9" spans="1:5">
      <c r="B9" s="22" t="s">
        <v>2510</v>
      </c>
      <c r="C9" s="394"/>
      <c r="D9" s="143"/>
      <c r="E9" s="143"/>
    </row>
    <row r="10" spans="1:5">
      <c r="B10" s="20"/>
      <c r="C10" s="52"/>
      <c r="D10" s="143"/>
      <c r="E10" s="143"/>
    </row>
    <row r="11" spans="1:5">
      <c r="A11" s="7">
        <v>1</v>
      </c>
      <c r="B11" s="20" t="s">
        <v>5296</v>
      </c>
      <c r="C11" s="52"/>
      <c r="D11" s="143" t="s">
        <v>4708</v>
      </c>
      <c r="E11" s="143" t="s">
        <v>4709</v>
      </c>
    </row>
    <row r="12" spans="1:5">
      <c r="B12" s="20"/>
      <c r="C12" s="52"/>
      <c r="D12" s="143"/>
      <c r="E12" s="143"/>
    </row>
    <row r="13" spans="1:5" ht="25.5">
      <c r="A13" s="7">
        <v>2</v>
      </c>
      <c r="B13" s="20" t="s">
        <v>1648</v>
      </c>
      <c r="C13" s="52"/>
      <c r="D13" s="143" t="s">
        <v>4708</v>
      </c>
      <c r="E13" s="143" t="s">
        <v>4709</v>
      </c>
    </row>
    <row r="14" spans="1:5">
      <c r="B14" s="20"/>
      <c r="C14" s="52"/>
      <c r="D14" s="143"/>
      <c r="E14" s="143"/>
    </row>
    <row r="15" spans="1:5" ht="38.25">
      <c r="A15" s="7">
        <v>3</v>
      </c>
      <c r="B15" s="21" t="s">
        <v>3543</v>
      </c>
      <c r="C15" s="52"/>
      <c r="D15" s="143" t="s">
        <v>4708</v>
      </c>
      <c r="E15" s="143" t="s">
        <v>4709</v>
      </c>
    </row>
    <row r="16" spans="1:5">
      <c r="B16" s="20"/>
      <c r="C16" s="52"/>
      <c r="D16" s="143"/>
      <c r="E16" s="143"/>
    </row>
    <row r="17" spans="1:5" ht="25.5">
      <c r="A17" s="7">
        <v>4</v>
      </c>
      <c r="B17" s="20" t="s">
        <v>4383</v>
      </c>
      <c r="C17" s="52"/>
      <c r="D17" s="143" t="s">
        <v>4708</v>
      </c>
      <c r="E17" s="143" t="s">
        <v>4709</v>
      </c>
    </row>
    <row r="18" spans="1:5">
      <c r="B18" s="20"/>
      <c r="C18" s="52"/>
      <c r="D18" s="143"/>
      <c r="E18" s="143"/>
    </row>
    <row r="19" spans="1:5">
      <c r="A19" s="7">
        <v>5</v>
      </c>
      <c r="B19" s="20" t="s">
        <v>2768</v>
      </c>
      <c r="C19" s="52"/>
      <c r="D19" s="143" t="s">
        <v>4708</v>
      </c>
      <c r="E19" s="143" t="s">
        <v>4709</v>
      </c>
    </row>
    <row r="20" spans="1:5">
      <c r="B20" s="20"/>
      <c r="C20" s="52"/>
      <c r="D20" s="143"/>
      <c r="E20" s="143"/>
    </row>
    <row r="21" spans="1:5">
      <c r="A21" s="7">
        <v>6</v>
      </c>
      <c r="B21" s="20" t="s">
        <v>2769</v>
      </c>
      <c r="C21" s="52"/>
      <c r="D21" s="143" t="s">
        <v>4708</v>
      </c>
      <c r="E21" s="143" t="s">
        <v>4709</v>
      </c>
    </row>
    <row r="22" spans="1:5">
      <c r="B22" s="20"/>
      <c r="C22" s="52"/>
      <c r="D22" s="143"/>
      <c r="E22" s="143"/>
    </row>
    <row r="23" spans="1:5">
      <c r="A23" s="7">
        <v>7</v>
      </c>
      <c r="B23" s="20" t="s">
        <v>2770</v>
      </c>
      <c r="C23" s="52"/>
      <c r="D23" s="143" t="s">
        <v>4708</v>
      </c>
      <c r="E23" s="143" t="s">
        <v>4709</v>
      </c>
    </row>
    <row r="24" spans="1:5">
      <c r="B24" s="20"/>
      <c r="C24" s="52"/>
      <c r="D24" s="143"/>
      <c r="E24" s="143"/>
    </row>
    <row r="25" spans="1:5">
      <c r="A25" s="7">
        <v>8</v>
      </c>
      <c r="B25" s="20" t="s">
        <v>1027</v>
      </c>
      <c r="C25" s="52"/>
      <c r="D25" s="143" t="s">
        <v>4708</v>
      </c>
      <c r="E25" s="143" t="s">
        <v>4709</v>
      </c>
    </row>
    <row r="26" spans="1:5">
      <c r="B26" s="20"/>
      <c r="C26" s="52"/>
      <c r="D26" s="143"/>
      <c r="E26" s="143"/>
    </row>
    <row r="27" spans="1:5">
      <c r="A27" s="7">
        <v>9</v>
      </c>
      <c r="B27" s="20" t="s">
        <v>4384</v>
      </c>
      <c r="C27" s="52"/>
      <c r="D27" s="143" t="s">
        <v>4708</v>
      </c>
      <c r="E27" s="143" t="s">
        <v>4709</v>
      </c>
    </row>
    <row r="28" spans="1:5">
      <c r="B28" s="20"/>
      <c r="C28" s="52"/>
      <c r="D28" s="143"/>
      <c r="E28" s="143"/>
    </row>
    <row r="29" spans="1:5">
      <c r="A29" s="7">
        <v>10</v>
      </c>
      <c r="B29" s="20" t="s">
        <v>1029</v>
      </c>
      <c r="C29" s="52"/>
      <c r="D29" s="143" t="s">
        <v>4708</v>
      </c>
      <c r="E29" s="143" t="s">
        <v>4709</v>
      </c>
    </row>
    <row r="30" spans="1:5">
      <c r="B30" s="20"/>
      <c r="C30" s="52"/>
      <c r="D30" s="143"/>
      <c r="E30" s="143"/>
    </row>
    <row r="31" spans="1:5" ht="25.5">
      <c r="A31" s="7">
        <v>11</v>
      </c>
      <c r="B31" s="20" t="s">
        <v>3063</v>
      </c>
      <c r="C31" s="52"/>
      <c r="D31" s="143" t="s">
        <v>4708</v>
      </c>
      <c r="E31" s="143" t="s">
        <v>4709</v>
      </c>
    </row>
    <row r="32" spans="1:5">
      <c r="B32" s="20"/>
      <c r="C32" s="52"/>
      <c r="D32" s="143"/>
      <c r="E32" s="143"/>
    </row>
    <row r="33" spans="1:5" ht="29.25" customHeight="1">
      <c r="A33" s="7">
        <v>12</v>
      </c>
      <c r="B33" s="20" t="s">
        <v>1498</v>
      </c>
      <c r="C33" s="52"/>
      <c r="D33" s="143" t="s">
        <v>4708</v>
      </c>
      <c r="E33" s="143" t="s">
        <v>4709</v>
      </c>
    </row>
    <row r="34" spans="1:5">
      <c r="B34" s="20"/>
      <c r="C34" s="52"/>
      <c r="D34" s="143"/>
      <c r="E34" s="143"/>
    </row>
    <row r="35" spans="1:5">
      <c r="A35" s="7">
        <v>13</v>
      </c>
      <c r="B35" s="20" t="s">
        <v>5175</v>
      </c>
      <c r="C35" s="52"/>
      <c r="D35" s="143" t="s">
        <v>4708</v>
      </c>
      <c r="E35" s="143" t="s">
        <v>4709</v>
      </c>
    </row>
    <row r="36" spans="1:5">
      <c r="B36" s="20"/>
      <c r="C36" s="52"/>
      <c r="D36" s="143"/>
      <c r="E36" s="143"/>
    </row>
    <row r="37" spans="1:5">
      <c r="A37" s="7">
        <v>14</v>
      </c>
      <c r="B37" s="20" t="s">
        <v>3123</v>
      </c>
      <c r="C37" s="52"/>
      <c r="D37" s="143" t="s">
        <v>4708</v>
      </c>
      <c r="E37" s="143" t="s">
        <v>4709</v>
      </c>
    </row>
    <row r="38" spans="1:5">
      <c r="B38" s="20"/>
      <c r="C38" s="52"/>
      <c r="D38" s="143"/>
      <c r="E38" s="143"/>
    </row>
    <row r="39" spans="1:5" ht="25.5">
      <c r="A39" s="7">
        <v>15</v>
      </c>
      <c r="B39" s="20" t="s">
        <v>3016</v>
      </c>
      <c r="C39" s="52"/>
      <c r="D39" s="143" t="s">
        <v>4708</v>
      </c>
      <c r="E39" s="143" t="s">
        <v>4709</v>
      </c>
    </row>
    <row r="40" spans="1:5">
      <c r="B40" s="20"/>
      <c r="C40" s="52"/>
      <c r="D40" s="143"/>
      <c r="E40" s="143"/>
    </row>
    <row r="41" spans="1:5">
      <c r="A41" s="7">
        <v>16</v>
      </c>
      <c r="B41" s="20" t="s">
        <v>3357</v>
      </c>
      <c r="C41" s="52"/>
      <c r="D41" s="143" t="s">
        <v>4708</v>
      </c>
      <c r="E41" s="143" t="s">
        <v>4709</v>
      </c>
    </row>
    <row r="42" spans="1:5">
      <c r="B42" s="20"/>
      <c r="C42" s="52"/>
      <c r="D42" s="143"/>
      <c r="E42" s="143"/>
    </row>
    <row r="43" spans="1:5" ht="25.5">
      <c r="A43" s="7">
        <v>17</v>
      </c>
      <c r="B43" s="20" t="s">
        <v>3124</v>
      </c>
      <c r="C43" s="52"/>
      <c r="D43" s="143" t="s">
        <v>4708</v>
      </c>
      <c r="E43" s="143" t="s">
        <v>4709</v>
      </c>
    </row>
    <row r="44" spans="1:5">
      <c r="B44" s="20"/>
      <c r="C44" s="52"/>
      <c r="D44" s="143"/>
      <c r="E44" s="143"/>
    </row>
    <row r="45" spans="1:5">
      <c r="A45" s="7">
        <v>18</v>
      </c>
      <c r="B45" s="20" t="s">
        <v>1579</v>
      </c>
      <c r="C45" s="52"/>
      <c r="D45" s="143" t="s">
        <v>4708</v>
      </c>
      <c r="E45" s="143" t="s">
        <v>4709</v>
      </c>
    </row>
    <row r="46" spans="1:5">
      <c r="B46" s="20"/>
      <c r="C46" s="52"/>
      <c r="D46" s="143"/>
      <c r="E46" s="143"/>
    </row>
    <row r="47" spans="1:5">
      <c r="B47" s="20"/>
      <c r="C47" s="52"/>
      <c r="D47" s="143"/>
      <c r="E47" s="143"/>
    </row>
    <row r="48" spans="1:5">
      <c r="B48" s="22" t="s">
        <v>600</v>
      </c>
      <c r="C48" s="395"/>
      <c r="D48" s="143"/>
      <c r="E48" s="143"/>
    </row>
    <row r="49" spans="1:5">
      <c r="B49" s="20"/>
      <c r="C49" s="52"/>
      <c r="D49" s="143"/>
      <c r="E49" s="143"/>
    </row>
    <row r="50" spans="1:5" ht="25.5">
      <c r="A50" s="7">
        <v>19</v>
      </c>
      <c r="B50" s="20" t="s">
        <v>2311</v>
      </c>
      <c r="C50" s="52"/>
      <c r="D50" s="143" t="s">
        <v>4708</v>
      </c>
      <c r="E50" s="143" t="s">
        <v>4709</v>
      </c>
    </row>
    <row r="51" spans="1:5">
      <c r="B51" s="20"/>
      <c r="C51" s="52"/>
      <c r="D51" s="143"/>
      <c r="E51" s="143"/>
    </row>
    <row r="52" spans="1:5" s="139" customFormat="1" ht="51">
      <c r="A52" s="7">
        <v>20</v>
      </c>
      <c r="B52" s="20" t="s">
        <v>2676</v>
      </c>
      <c r="C52" s="145"/>
      <c r="D52" s="143" t="s">
        <v>4708</v>
      </c>
      <c r="E52" s="143" t="s">
        <v>4709</v>
      </c>
    </row>
    <row r="53" spans="1:5">
      <c r="B53" s="20"/>
      <c r="C53" s="145"/>
      <c r="D53" s="143"/>
      <c r="E53" s="143"/>
    </row>
    <row r="54" spans="1:5">
      <c r="B54" s="20"/>
      <c r="C54" s="145"/>
      <c r="D54" s="143"/>
      <c r="E54" s="143"/>
    </row>
    <row r="55" spans="1:5">
      <c r="B55" s="22" t="s">
        <v>2748</v>
      </c>
      <c r="C55" s="395"/>
      <c r="D55" s="143"/>
      <c r="E55" s="143"/>
    </row>
    <row r="56" spans="1:5">
      <c r="B56" s="20"/>
      <c r="C56" s="52"/>
      <c r="D56" s="143"/>
      <c r="E56" s="143"/>
    </row>
    <row r="57" spans="1:5" ht="25.5">
      <c r="A57" s="7">
        <v>21</v>
      </c>
      <c r="B57" s="20" t="s">
        <v>2539</v>
      </c>
      <c r="C57" s="52"/>
      <c r="D57" s="143" t="s">
        <v>4708</v>
      </c>
      <c r="E57" s="143" t="s">
        <v>4709</v>
      </c>
    </row>
    <row r="58" spans="1:5">
      <c r="B58" s="20"/>
      <c r="C58" s="52"/>
      <c r="D58" s="143"/>
      <c r="E58" s="143"/>
    </row>
    <row r="59" spans="1:5" ht="25.5">
      <c r="A59" s="7">
        <v>22</v>
      </c>
      <c r="B59" s="22" t="s">
        <v>3125</v>
      </c>
      <c r="C59" s="395"/>
      <c r="D59" s="143"/>
      <c r="E59" s="143"/>
    </row>
    <row r="60" spans="1:5" ht="18.75" customHeight="1">
      <c r="B60" s="11" t="s">
        <v>324</v>
      </c>
      <c r="C60" s="396"/>
      <c r="D60" s="143" t="s">
        <v>4708</v>
      </c>
      <c r="E60" s="143" t="s">
        <v>4709</v>
      </c>
    </row>
    <row r="61" spans="1:5" ht="19.5" customHeight="1">
      <c r="B61" s="11" t="s">
        <v>1394</v>
      </c>
      <c r="C61" s="396"/>
      <c r="D61" s="143" t="s">
        <v>4708</v>
      </c>
      <c r="E61" s="143" t="s">
        <v>4709</v>
      </c>
    </row>
    <row r="62" spans="1:5" ht="19.5" customHeight="1">
      <c r="B62" s="11" t="s">
        <v>1395</v>
      </c>
      <c r="C62" s="396"/>
      <c r="D62" s="143" t="s">
        <v>4708</v>
      </c>
      <c r="E62" s="143" t="s">
        <v>4709</v>
      </c>
    </row>
    <row r="63" spans="1:5" ht="18.75" customHeight="1">
      <c r="B63" s="11" t="s">
        <v>1396</v>
      </c>
      <c r="C63" s="396"/>
      <c r="D63" s="143" t="s">
        <v>4708</v>
      </c>
      <c r="E63" s="143" t="s">
        <v>4709</v>
      </c>
    </row>
    <row r="64" spans="1:5" ht="18" customHeight="1">
      <c r="B64" s="11" t="s">
        <v>1397</v>
      </c>
      <c r="C64" s="396"/>
      <c r="D64" s="143" t="s">
        <v>4708</v>
      </c>
      <c r="E64" s="143" t="s">
        <v>4709</v>
      </c>
    </row>
    <row r="65" spans="1:5" ht="19.5" customHeight="1">
      <c r="B65" s="11" t="s">
        <v>633</v>
      </c>
      <c r="C65" s="396"/>
      <c r="D65" s="143" t="s">
        <v>4708</v>
      </c>
      <c r="E65" s="143" t="s">
        <v>4709</v>
      </c>
    </row>
    <row r="66" spans="1:5" ht="30.75" customHeight="1">
      <c r="B66" s="11" t="s">
        <v>613</v>
      </c>
      <c r="C66" s="396"/>
      <c r="D66" s="143" t="s">
        <v>4708</v>
      </c>
      <c r="E66" s="143" t="s">
        <v>4709</v>
      </c>
    </row>
    <row r="67" spans="1:5" ht="21" customHeight="1">
      <c r="B67" s="11" t="s">
        <v>634</v>
      </c>
      <c r="C67" s="396"/>
      <c r="D67" s="143" t="s">
        <v>4708</v>
      </c>
      <c r="E67" s="143" t="s">
        <v>4709</v>
      </c>
    </row>
    <row r="68" spans="1:5" ht="28.5" customHeight="1">
      <c r="B68" s="11" t="s">
        <v>541</v>
      </c>
      <c r="C68" s="396"/>
      <c r="D68" s="143" t="s">
        <v>4708</v>
      </c>
      <c r="E68" s="143" t="s">
        <v>4709</v>
      </c>
    </row>
    <row r="69" spans="1:5" ht="18.75" customHeight="1">
      <c r="B69" s="11" t="s">
        <v>4292</v>
      </c>
      <c r="C69" s="396"/>
      <c r="D69" s="143" t="s">
        <v>4708</v>
      </c>
      <c r="E69" s="143" t="s">
        <v>4709</v>
      </c>
    </row>
    <row r="70" spans="1:5" ht="27" customHeight="1">
      <c r="B70" s="11" t="s">
        <v>673</v>
      </c>
      <c r="C70" s="396"/>
      <c r="D70" s="143" t="s">
        <v>4708</v>
      </c>
      <c r="E70" s="143" t="s">
        <v>4709</v>
      </c>
    </row>
    <row r="71" spans="1:5">
      <c r="B71" s="20"/>
      <c r="C71" s="52"/>
      <c r="D71" s="143"/>
      <c r="E71" s="143"/>
    </row>
    <row r="72" spans="1:5" ht="25.5">
      <c r="A72" s="7">
        <v>23</v>
      </c>
      <c r="B72" s="20" t="s">
        <v>2067</v>
      </c>
      <c r="C72" s="52"/>
      <c r="D72" s="143" t="s">
        <v>4708</v>
      </c>
      <c r="E72" s="143" t="s">
        <v>4709</v>
      </c>
    </row>
    <row r="73" spans="1:5">
      <c r="B73" s="20"/>
      <c r="C73" s="52"/>
      <c r="D73" s="143"/>
      <c r="E73" s="143"/>
    </row>
    <row r="74" spans="1:5">
      <c r="A74" s="7">
        <v>24</v>
      </c>
      <c r="B74" s="20" t="s">
        <v>1072</v>
      </c>
      <c r="C74" s="52"/>
      <c r="D74" s="143" t="s">
        <v>4708</v>
      </c>
      <c r="E74" s="143" t="s">
        <v>4709</v>
      </c>
    </row>
    <row r="75" spans="1:5">
      <c r="B75" s="20"/>
      <c r="C75" s="52"/>
      <c r="D75" s="143"/>
      <c r="E75" s="143"/>
    </row>
    <row r="76" spans="1:5" ht="25.5">
      <c r="A76" s="7">
        <v>25</v>
      </c>
      <c r="B76" s="20" t="s">
        <v>2068</v>
      </c>
      <c r="C76" s="52"/>
      <c r="D76" s="143" t="s">
        <v>4708</v>
      </c>
      <c r="E76" s="143" t="s">
        <v>4709</v>
      </c>
    </row>
    <row r="77" spans="1:5">
      <c r="B77" s="20"/>
      <c r="C77" s="52"/>
      <c r="D77" s="143"/>
      <c r="E77" s="143"/>
    </row>
    <row r="78" spans="1:5" ht="38.25">
      <c r="A78" s="7">
        <v>26</v>
      </c>
      <c r="B78" s="20" t="s">
        <v>1786</v>
      </c>
      <c r="C78" s="52"/>
      <c r="D78" s="143" t="s">
        <v>4708</v>
      </c>
      <c r="E78" s="143" t="s">
        <v>4709</v>
      </c>
    </row>
    <row r="79" spans="1:5">
      <c r="B79" s="20"/>
      <c r="C79" s="52"/>
      <c r="D79" s="143"/>
      <c r="E79" s="143"/>
    </row>
    <row r="80" spans="1:5">
      <c r="B80" s="20"/>
      <c r="C80" s="52"/>
      <c r="D80" s="143"/>
      <c r="E80" s="143"/>
    </row>
    <row r="81" spans="1:5">
      <c r="B81" s="22" t="s">
        <v>2536</v>
      </c>
      <c r="C81" s="395"/>
      <c r="D81" s="143"/>
      <c r="E81" s="143"/>
    </row>
    <row r="82" spans="1:5">
      <c r="B82" s="22"/>
      <c r="C82" s="395"/>
      <c r="D82" s="143"/>
      <c r="E82" s="143"/>
    </row>
    <row r="83" spans="1:5" ht="46.5" customHeight="1">
      <c r="A83" s="7">
        <v>27</v>
      </c>
      <c r="B83" s="20" t="s">
        <v>3311</v>
      </c>
      <c r="C83" s="52"/>
      <c r="D83" s="143" t="s">
        <v>4708</v>
      </c>
      <c r="E83" s="143" t="s">
        <v>4709</v>
      </c>
    </row>
    <row r="84" spans="1:5">
      <c r="B84" s="20"/>
      <c r="C84" s="52"/>
      <c r="D84" s="143"/>
      <c r="E84" s="143"/>
    </row>
    <row r="85" spans="1:5" ht="38.25">
      <c r="A85" s="7">
        <v>28</v>
      </c>
      <c r="B85" s="20" t="s">
        <v>496</v>
      </c>
      <c r="C85" s="52"/>
      <c r="D85" s="143" t="s">
        <v>4708</v>
      </c>
      <c r="E85" s="143" t="s">
        <v>4709</v>
      </c>
    </row>
    <row r="86" spans="1:5">
      <c r="B86" s="20"/>
      <c r="C86" s="52"/>
      <c r="D86" s="143"/>
      <c r="E86" s="143"/>
    </row>
    <row r="87" spans="1:5" ht="25.5">
      <c r="A87" s="7">
        <v>29</v>
      </c>
      <c r="B87" s="20" t="s">
        <v>1349</v>
      </c>
      <c r="C87" s="52"/>
      <c r="D87" s="143" t="s">
        <v>4708</v>
      </c>
      <c r="E87" s="143" t="s">
        <v>4709</v>
      </c>
    </row>
    <row r="88" spans="1:5">
      <c r="B88" s="20"/>
      <c r="C88" s="52"/>
      <c r="D88" s="143"/>
      <c r="E88" s="143"/>
    </row>
    <row r="89" spans="1:5" ht="25.5">
      <c r="A89" s="7">
        <v>30</v>
      </c>
      <c r="B89" s="7" t="s">
        <v>3126</v>
      </c>
      <c r="C89" s="397"/>
      <c r="D89" s="143" t="s">
        <v>4708</v>
      </c>
      <c r="E89" s="143" t="s">
        <v>4709</v>
      </c>
    </row>
    <row r="90" spans="1:5">
      <c r="C90" s="397"/>
      <c r="D90" s="143"/>
      <c r="E90" s="143"/>
    </row>
    <row r="91" spans="1:5">
      <c r="A91" s="7">
        <v>31</v>
      </c>
      <c r="B91" s="7" t="s">
        <v>1890</v>
      </c>
      <c r="C91" s="397"/>
      <c r="D91" s="143" t="s">
        <v>4708</v>
      </c>
      <c r="E91" s="143" t="s">
        <v>4709</v>
      </c>
    </row>
    <row r="92" spans="1:5">
      <c r="C92" s="397"/>
      <c r="D92" s="143"/>
      <c r="E92" s="143"/>
    </row>
    <row r="93" spans="1:5" ht="25.5">
      <c r="A93" s="7">
        <v>32</v>
      </c>
      <c r="B93" s="7" t="s">
        <v>4683</v>
      </c>
      <c r="C93" s="397"/>
      <c r="D93" s="143" t="s">
        <v>4708</v>
      </c>
      <c r="E93" s="143" t="s">
        <v>4709</v>
      </c>
    </row>
    <row r="94" spans="1:5">
      <c r="C94" s="397"/>
      <c r="D94" s="143"/>
      <c r="E94" s="143"/>
    </row>
    <row r="95" spans="1:5" ht="25.5">
      <c r="A95" s="7">
        <v>33</v>
      </c>
      <c r="B95" s="7" t="s">
        <v>1884</v>
      </c>
      <c r="C95" s="397"/>
      <c r="D95" s="143" t="s">
        <v>4708</v>
      </c>
      <c r="E95" s="143" t="s">
        <v>4709</v>
      </c>
    </row>
    <row r="96" spans="1:5">
      <c r="C96" s="397"/>
      <c r="D96" s="143"/>
      <c r="E96" s="143"/>
    </row>
    <row r="97" spans="1:5" ht="22.5" customHeight="1">
      <c r="A97" s="7">
        <v>34</v>
      </c>
      <c r="B97" s="32" t="s">
        <v>4609</v>
      </c>
      <c r="C97" s="398"/>
      <c r="D97" s="143"/>
      <c r="E97" s="143"/>
    </row>
    <row r="98" spans="1:5" ht="19.5" customHeight="1">
      <c r="B98" s="10" t="s">
        <v>3904</v>
      </c>
      <c r="C98" s="399"/>
      <c r="D98" s="143" t="s">
        <v>4708</v>
      </c>
      <c r="E98" s="143" t="s">
        <v>4709</v>
      </c>
    </row>
    <row r="99" spans="1:5" ht="18.75" customHeight="1">
      <c r="B99" s="10" t="s">
        <v>3905</v>
      </c>
      <c r="C99" s="399"/>
      <c r="D99" s="143" t="s">
        <v>4708</v>
      </c>
      <c r="E99" s="143" t="s">
        <v>4709</v>
      </c>
    </row>
    <row r="100" spans="1:5" ht="18" customHeight="1">
      <c r="B100" s="10" t="s">
        <v>4088</v>
      </c>
      <c r="C100" s="399"/>
      <c r="D100" s="143" t="s">
        <v>4708</v>
      </c>
      <c r="E100" s="143" t="s">
        <v>4709</v>
      </c>
    </row>
    <row r="101" spans="1:5" ht="19.5" customHeight="1">
      <c r="B101" s="10" t="s">
        <v>4089</v>
      </c>
      <c r="C101" s="399"/>
      <c r="D101" s="143" t="s">
        <v>4708</v>
      </c>
      <c r="E101" s="143" t="s">
        <v>4709</v>
      </c>
    </row>
    <row r="102" spans="1:5" ht="19.5" customHeight="1">
      <c r="B102" s="10" t="s">
        <v>4090</v>
      </c>
      <c r="C102" s="399"/>
      <c r="D102" s="143" t="s">
        <v>4708</v>
      </c>
      <c r="E102" s="143" t="s">
        <v>4709</v>
      </c>
    </row>
    <row r="103" spans="1:5" ht="19.5" customHeight="1">
      <c r="B103" s="10" t="s">
        <v>4091</v>
      </c>
      <c r="C103" s="399"/>
      <c r="D103" s="143" t="s">
        <v>4708</v>
      </c>
      <c r="E103" s="143" t="s">
        <v>4709</v>
      </c>
    </row>
    <row r="104" spans="1:5" ht="18" customHeight="1">
      <c r="B104" s="10" t="s">
        <v>4092</v>
      </c>
      <c r="C104" s="399"/>
      <c r="D104" s="143" t="s">
        <v>4708</v>
      </c>
      <c r="E104" s="143" t="s">
        <v>4709</v>
      </c>
    </row>
    <row r="105" spans="1:5">
      <c r="B105" s="10"/>
      <c r="C105" s="399"/>
      <c r="D105" s="143"/>
      <c r="E105" s="143"/>
    </row>
    <row r="106" spans="1:5" ht="25.5">
      <c r="A106" s="7">
        <v>35</v>
      </c>
      <c r="B106" s="7" t="s">
        <v>3337</v>
      </c>
      <c r="C106" s="399"/>
      <c r="D106" s="143" t="s">
        <v>4708</v>
      </c>
      <c r="E106" s="143" t="s">
        <v>4709</v>
      </c>
    </row>
    <row r="107" spans="1:5">
      <c r="C107" s="397"/>
      <c r="D107" s="143"/>
      <c r="E107" s="143"/>
    </row>
    <row r="108" spans="1:5" ht="25.5">
      <c r="A108" s="7">
        <v>36</v>
      </c>
      <c r="B108" s="20" t="s">
        <v>900</v>
      </c>
      <c r="C108" s="52"/>
      <c r="D108" s="143" t="s">
        <v>4708</v>
      </c>
      <c r="E108" s="143" t="s">
        <v>4709</v>
      </c>
    </row>
    <row r="109" spans="1:5">
      <c r="A109" s="20"/>
      <c r="B109" s="20"/>
      <c r="C109" s="52"/>
      <c r="D109" s="143"/>
      <c r="E109" s="143"/>
    </row>
    <row r="110" spans="1:5" ht="25.5">
      <c r="A110" s="7">
        <v>37</v>
      </c>
      <c r="B110" s="20" t="s">
        <v>3366</v>
      </c>
      <c r="C110" s="52"/>
      <c r="D110" s="143" t="s">
        <v>4708</v>
      </c>
      <c r="E110" s="143" t="s">
        <v>4709</v>
      </c>
    </row>
    <row r="111" spans="1:5">
      <c r="B111" s="20"/>
      <c r="C111" s="52"/>
      <c r="D111" s="143"/>
      <c r="E111" s="143"/>
    </row>
    <row r="112" spans="1:5" ht="25.5">
      <c r="A112" s="7">
        <v>38</v>
      </c>
      <c r="B112" s="20" t="s">
        <v>3367</v>
      </c>
      <c r="C112" s="52"/>
      <c r="D112" s="143" t="s">
        <v>4708</v>
      </c>
      <c r="E112" s="143" t="s">
        <v>4709</v>
      </c>
    </row>
    <row r="113" spans="1:5">
      <c r="B113" s="20"/>
      <c r="C113" s="52"/>
      <c r="D113" s="143"/>
      <c r="E113" s="143"/>
    </row>
    <row r="114" spans="1:5" ht="25.5">
      <c r="A114" s="7">
        <v>39</v>
      </c>
      <c r="B114" s="7" t="s">
        <v>1436</v>
      </c>
      <c r="C114" s="400"/>
      <c r="D114" s="143" t="s">
        <v>4708</v>
      </c>
      <c r="E114" s="143" t="s">
        <v>4709</v>
      </c>
    </row>
    <row r="115" spans="1:5">
      <c r="C115" s="400"/>
      <c r="D115" s="143"/>
      <c r="E115" s="143"/>
    </row>
    <row r="116" spans="1:5">
      <c r="A116" s="7">
        <v>40</v>
      </c>
      <c r="B116" s="7" t="s">
        <v>3368</v>
      </c>
      <c r="C116" s="401"/>
      <c r="D116" s="143" t="s">
        <v>4708</v>
      </c>
      <c r="E116" s="143" t="s">
        <v>4709</v>
      </c>
    </row>
    <row r="117" spans="1:5" ht="15">
      <c r="B117" s="321"/>
      <c r="C117" s="402"/>
      <c r="D117" s="143"/>
      <c r="E117" s="143"/>
    </row>
    <row r="118" spans="1:5" ht="25.5">
      <c r="A118" s="7">
        <v>41</v>
      </c>
      <c r="B118" s="20" t="s">
        <v>5527</v>
      </c>
      <c r="C118" s="52"/>
      <c r="D118" s="143" t="s">
        <v>4708</v>
      </c>
      <c r="E118" s="143" t="s">
        <v>4709</v>
      </c>
    </row>
    <row r="119" spans="1:5">
      <c r="B119" s="20"/>
      <c r="C119" s="52"/>
      <c r="D119" s="143"/>
      <c r="E119" s="143"/>
    </row>
    <row r="120" spans="1:5" ht="25.5">
      <c r="A120" s="7">
        <v>42</v>
      </c>
      <c r="B120" s="20" t="s">
        <v>3369</v>
      </c>
      <c r="C120" s="52"/>
      <c r="D120" s="143" t="s">
        <v>4708</v>
      </c>
      <c r="E120" s="143" t="s">
        <v>4709</v>
      </c>
    </row>
    <row r="121" spans="1:5">
      <c r="B121" s="20"/>
      <c r="C121" s="52"/>
      <c r="D121" s="143"/>
      <c r="E121" s="143"/>
    </row>
    <row r="122" spans="1:5" ht="52.5" customHeight="1">
      <c r="A122" s="7">
        <v>43</v>
      </c>
      <c r="B122" s="156" t="s">
        <v>2055</v>
      </c>
      <c r="C122" s="396"/>
      <c r="D122" s="143" t="s">
        <v>4708</v>
      </c>
      <c r="E122" s="143" t="s">
        <v>4709</v>
      </c>
    </row>
    <row r="124" spans="1:5" ht="25.5">
      <c r="A124" s="7">
        <v>44</v>
      </c>
      <c r="B124" s="7" t="s">
        <v>1333</v>
      </c>
      <c r="D124" s="143" t="s">
        <v>4708</v>
      </c>
      <c r="E124" s="143" t="s">
        <v>4709</v>
      </c>
    </row>
    <row r="126" spans="1:5" s="236" customFormat="1">
      <c r="A126" s="20"/>
      <c r="B126" s="233"/>
      <c r="C126" s="20"/>
      <c r="D126" s="31"/>
      <c r="E126" s="31"/>
    </row>
    <row r="127" spans="1:5" s="236" customFormat="1" ht="20.25">
      <c r="A127" s="20"/>
      <c r="B127" s="234" t="s">
        <v>836</v>
      </c>
      <c r="C127" s="20"/>
      <c r="D127" s="31"/>
      <c r="E127" s="31"/>
    </row>
    <row r="128" spans="1:5" s="236" customFormat="1">
      <c r="A128" s="20"/>
      <c r="B128" s="1"/>
      <c r="C128" s="20"/>
      <c r="D128" s="31"/>
      <c r="E128" s="31"/>
    </row>
    <row r="129" spans="1:5" s="236" customFormat="1">
      <c r="A129" s="20"/>
      <c r="B129" s="20"/>
      <c r="C129" s="20"/>
      <c r="D129" s="31"/>
      <c r="E129" s="31"/>
    </row>
    <row r="130" spans="1:5" s="236" customFormat="1">
      <c r="A130" s="20"/>
      <c r="B130" s="20"/>
      <c r="C130" s="20"/>
      <c r="D130" s="31"/>
      <c r="E130" s="31"/>
    </row>
    <row r="131" spans="1:5" s="236" customFormat="1">
      <c r="A131" s="20"/>
      <c r="B131" s="20"/>
      <c r="C131" s="20"/>
      <c r="D131" s="31"/>
      <c r="E131" s="31"/>
    </row>
    <row r="132" spans="1:5" s="236" customFormat="1">
      <c r="A132" s="20"/>
      <c r="B132" s="20"/>
      <c r="C132" s="20"/>
      <c r="D132" s="31"/>
      <c r="E132" s="31"/>
    </row>
    <row r="133" spans="1:5" s="236" customFormat="1">
      <c r="A133" s="20"/>
      <c r="B133" s="20"/>
      <c r="C133" s="20"/>
      <c r="D133" s="31"/>
      <c r="E133" s="31"/>
    </row>
    <row r="134" spans="1:5" s="236" customFormat="1" ht="27" customHeight="1">
      <c r="A134" s="20"/>
      <c r="B134" s="20"/>
      <c r="C134" s="20"/>
      <c r="D134" s="31"/>
      <c r="E134" s="31"/>
    </row>
    <row r="135" spans="1:5" s="236" customFormat="1">
      <c r="A135" s="20"/>
      <c r="B135" s="20"/>
      <c r="C135" s="20"/>
      <c r="D135" s="31"/>
      <c r="E135" s="31"/>
    </row>
    <row r="136" spans="1:5" s="236" customFormat="1">
      <c r="A136" s="20"/>
      <c r="B136" s="20"/>
      <c r="C136" s="20"/>
      <c r="D136" s="31"/>
      <c r="E136" s="31"/>
    </row>
    <row r="137" spans="1:5" s="236" customFormat="1">
      <c r="A137" s="20"/>
      <c r="B137" s="20"/>
      <c r="C137" s="20"/>
      <c r="D137" s="31"/>
      <c r="E137" s="31"/>
    </row>
    <row r="138" spans="1:5" s="236" customFormat="1">
      <c r="A138" s="20"/>
      <c r="B138" s="20"/>
      <c r="C138" s="20"/>
      <c r="D138" s="31"/>
      <c r="E138" s="31"/>
    </row>
    <row r="139" spans="1:5" s="236" customFormat="1">
      <c r="A139" s="20"/>
      <c r="B139" s="20"/>
      <c r="C139" s="20"/>
      <c r="D139" s="31"/>
      <c r="E139" s="31"/>
    </row>
    <row r="140" spans="1:5" s="236" customFormat="1">
      <c r="A140" s="20"/>
      <c r="B140" s="20"/>
      <c r="C140" s="20"/>
      <c r="D140" s="31"/>
      <c r="E140" s="31"/>
    </row>
    <row r="141" spans="1:5" s="236" customFormat="1">
      <c r="A141" s="20"/>
      <c r="B141" s="20"/>
      <c r="C141" s="20"/>
      <c r="D141" s="31"/>
      <c r="E141" s="31"/>
    </row>
    <row r="142" spans="1:5" s="236" customFormat="1">
      <c r="A142" s="20"/>
      <c r="B142" s="20"/>
      <c r="C142" s="20"/>
      <c r="D142" s="31"/>
      <c r="E142" s="31"/>
    </row>
    <row r="143" spans="1:5" s="236" customFormat="1">
      <c r="A143" s="20"/>
      <c r="B143" s="20"/>
      <c r="C143" s="20"/>
      <c r="D143" s="31"/>
      <c r="E143" s="31"/>
    </row>
    <row r="183" spans="2:2">
      <c r="B183" s="7" t="s">
        <v>744</v>
      </c>
    </row>
  </sheetData>
  <phoneticPr fontId="8" type="noConversion"/>
  <hyperlinks>
    <hyperlink ref="B127" location="INDICE!Area_stampa" display="INDICE"/>
  </hyperlinks>
  <printOptions horizontalCentered="1"/>
  <pageMargins left="0.74803149606299213" right="0.74803149606299213" top="0.98425196850393704" bottom="0.98425196850393704" header="0.51181102362204722" footer="0.51181102362204722"/>
  <pageSetup paperSize="9" scale="85" fitToHeight="4" orientation="portrait" r:id="rId1"/>
  <headerFooter alignWithMargins="0">
    <oddFooter>&amp;RPagina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599"/>
  <sheetViews>
    <sheetView topLeftCell="A22" zoomScaleNormal="100" workbookViewId="0">
      <selection sqref="A1:E196"/>
    </sheetView>
  </sheetViews>
  <sheetFormatPr defaultRowHeight="14.25"/>
  <cols>
    <col min="1" max="1" width="5.28515625" style="82" customWidth="1"/>
    <col min="2" max="2" width="83.28515625" style="20" customWidth="1"/>
    <col min="3" max="3" width="4" style="20" customWidth="1"/>
    <col min="4" max="5" width="5.7109375" style="31" customWidth="1"/>
    <col min="6" max="6" width="12.5703125" style="20" customWidth="1"/>
    <col min="7" max="8" width="9.140625" style="7"/>
    <col min="9" max="16384" width="9.140625" style="5"/>
  </cols>
  <sheetData>
    <row r="1" spans="1:9" ht="25.5">
      <c r="B1" s="46" t="s">
        <v>4351</v>
      </c>
      <c r="C1" s="46"/>
      <c r="D1" s="46"/>
      <c r="E1" s="46"/>
    </row>
    <row r="2" spans="1:9" ht="12.75">
      <c r="B2" s="46"/>
      <c r="C2" s="46"/>
      <c r="D2" s="46"/>
      <c r="E2" s="46"/>
    </row>
    <row r="3" spans="1:9" ht="19.5" customHeight="1">
      <c r="B3" s="73" t="s">
        <v>5283</v>
      </c>
      <c r="C3" s="73"/>
      <c r="D3" s="128"/>
      <c r="E3" s="128"/>
    </row>
    <row r="4" spans="1:9" ht="93.75" customHeight="1">
      <c r="B4" s="107" t="s">
        <v>2229</v>
      </c>
      <c r="C4" s="106"/>
      <c r="D4" s="170"/>
      <c r="E4" s="170"/>
    </row>
    <row r="5" spans="1:9" ht="171.75" customHeight="1">
      <c r="B5" s="107" t="s">
        <v>2440</v>
      </c>
      <c r="C5" s="106"/>
      <c r="D5" s="170"/>
      <c r="E5" s="170"/>
    </row>
    <row r="6" spans="1:9" ht="89.25">
      <c r="B6" s="105" t="s">
        <v>3646</v>
      </c>
      <c r="C6" s="105"/>
      <c r="D6" s="171"/>
      <c r="E6" s="171"/>
    </row>
    <row r="7" spans="1:9" ht="99.75" customHeight="1">
      <c r="B7" s="105" t="s">
        <v>4440</v>
      </c>
      <c r="C7" s="105"/>
      <c r="D7" s="171"/>
      <c r="E7" s="171"/>
    </row>
    <row r="8" spans="1:9" ht="168.75" customHeight="1">
      <c r="B8" s="105" t="s">
        <v>4681</v>
      </c>
      <c r="C8" s="105"/>
      <c r="D8" s="171"/>
      <c r="E8" s="171"/>
    </row>
    <row r="9" spans="1:9" ht="57" customHeight="1">
      <c r="B9" s="105" t="s">
        <v>3467</v>
      </c>
      <c r="C9" s="105"/>
      <c r="D9" s="171"/>
      <c r="E9" s="171"/>
    </row>
    <row r="10" spans="1:9" ht="33" customHeight="1">
      <c r="B10" s="73" t="s">
        <v>5284</v>
      </c>
      <c r="C10" s="73"/>
      <c r="D10" s="128"/>
      <c r="E10" s="128"/>
    </row>
    <row r="11" spans="1:9" ht="48" customHeight="1">
      <c r="B11" s="73" t="s">
        <v>3100</v>
      </c>
      <c r="C11" s="73"/>
      <c r="D11" s="128"/>
      <c r="E11" s="128"/>
    </row>
    <row r="12" spans="1:9" ht="12.75">
      <c r="B12" s="73"/>
      <c r="C12" s="73"/>
      <c r="D12" s="128"/>
      <c r="E12" s="128"/>
    </row>
    <row r="13" spans="1:9" s="7" customFormat="1" ht="23.25" customHeight="1">
      <c r="A13" s="8"/>
      <c r="B13" s="28" t="s">
        <v>4638</v>
      </c>
      <c r="D13" s="163"/>
      <c r="E13" s="31"/>
      <c r="F13" s="31"/>
      <c r="G13" s="6"/>
      <c r="H13" s="6"/>
      <c r="I13" s="6"/>
    </row>
    <row r="14" spans="1:9" s="7" customFormat="1" ht="50.25" customHeight="1">
      <c r="A14" s="8"/>
      <c r="B14" s="73" t="s">
        <v>4010</v>
      </c>
      <c r="D14" s="163"/>
      <c r="E14" s="31"/>
      <c r="F14" s="31"/>
      <c r="G14" s="6"/>
      <c r="H14" s="6"/>
      <c r="I14" s="6"/>
    </row>
    <row r="15" spans="1:9" s="7" customFormat="1" ht="64.5" customHeight="1">
      <c r="A15" s="8"/>
      <c r="B15" s="73" t="s">
        <v>4011</v>
      </c>
      <c r="D15" s="163"/>
      <c r="E15" s="31"/>
      <c r="F15" s="31"/>
      <c r="G15" s="6"/>
      <c r="H15" s="6"/>
      <c r="I15" s="6"/>
    </row>
    <row r="16" spans="1:9" s="7" customFormat="1">
      <c r="A16" s="8"/>
      <c r="B16" s="28"/>
      <c r="D16" s="163"/>
      <c r="E16" s="31"/>
      <c r="F16" s="31"/>
      <c r="G16" s="6"/>
      <c r="H16" s="6"/>
      <c r="I16" s="6"/>
    </row>
    <row r="17" spans="1:5" ht="14.25" customHeight="1">
      <c r="B17" s="46" t="s">
        <v>5397</v>
      </c>
      <c r="C17" s="46"/>
      <c r="D17" s="46"/>
      <c r="E17" s="46"/>
    </row>
    <row r="18" spans="1:5" ht="12.75">
      <c r="B18" s="46" t="s">
        <v>3101</v>
      </c>
      <c r="C18" s="46"/>
      <c r="D18" s="46"/>
      <c r="E18" s="46"/>
    </row>
    <row r="19" spans="1:5" ht="12.75">
      <c r="B19" s="46"/>
      <c r="C19" s="46"/>
      <c r="D19" s="46"/>
      <c r="E19" s="46"/>
    </row>
    <row r="20" spans="1:5" ht="12.75">
      <c r="B20" s="46"/>
      <c r="C20" s="46"/>
      <c r="D20" s="46"/>
      <c r="E20" s="46"/>
    </row>
    <row r="21" spans="1:5" ht="12.75">
      <c r="B21" s="86" t="s">
        <v>3698</v>
      </c>
      <c r="C21" s="86"/>
      <c r="D21" s="163"/>
      <c r="E21" s="163"/>
    </row>
    <row r="22" spans="1:5" ht="12.75">
      <c r="B22" s="86"/>
      <c r="C22" s="86"/>
      <c r="D22" s="163"/>
      <c r="E22" s="163"/>
    </row>
    <row r="23" spans="1:5" ht="12.75">
      <c r="B23" s="86"/>
      <c r="C23" s="86"/>
      <c r="D23" s="163"/>
      <c r="E23" s="163"/>
    </row>
    <row r="24" spans="1:5" ht="12.75">
      <c r="B24" s="22" t="s">
        <v>763</v>
      </c>
      <c r="C24" s="22"/>
      <c r="D24" s="163"/>
      <c r="E24" s="163"/>
    </row>
    <row r="25" spans="1:5" ht="12.75">
      <c r="B25" s="22"/>
      <c r="C25" s="22"/>
      <c r="D25" s="163"/>
      <c r="E25" s="163"/>
    </row>
    <row r="26" spans="1:5">
      <c r="A26" s="82" t="s">
        <v>42</v>
      </c>
      <c r="B26" s="87" t="s">
        <v>1998</v>
      </c>
      <c r="D26" s="31" t="s">
        <v>4708</v>
      </c>
      <c r="E26" s="31" t="s">
        <v>4709</v>
      </c>
    </row>
    <row r="27" spans="1:5">
      <c r="B27" s="87"/>
    </row>
    <row r="28" spans="1:5">
      <c r="A28" s="82" t="s">
        <v>43</v>
      </c>
      <c r="B28" s="87" t="s">
        <v>3687</v>
      </c>
      <c r="D28" s="31" t="s">
        <v>4708</v>
      </c>
      <c r="E28" s="31" t="s">
        <v>4709</v>
      </c>
    </row>
    <row r="29" spans="1:5">
      <c r="B29" s="87"/>
    </row>
    <row r="30" spans="1:5">
      <c r="A30" s="82" t="s">
        <v>44</v>
      </c>
      <c r="B30" s="87" t="s">
        <v>4029</v>
      </c>
      <c r="D30" s="31" t="s">
        <v>4708</v>
      </c>
      <c r="E30" s="31" t="s">
        <v>4709</v>
      </c>
    </row>
    <row r="31" spans="1:5">
      <c r="B31" s="87"/>
    </row>
    <row r="32" spans="1:5" ht="25.5">
      <c r="A32" s="82" t="s">
        <v>2526</v>
      </c>
      <c r="B32" s="87" t="s">
        <v>764</v>
      </c>
      <c r="D32" s="31" t="s">
        <v>4708</v>
      </c>
      <c r="E32" s="31" t="s">
        <v>4709</v>
      </c>
    </row>
    <row r="33" spans="1:5">
      <c r="B33" s="87"/>
    </row>
    <row r="34" spans="1:5">
      <c r="A34" s="82" t="s">
        <v>2527</v>
      </c>
      <c r="B34" s="87" t="s">
        <v>489</v>
      </c>
      <c r="D34" s="31" t="s">
        <v>4708</v>
      </c>
      <c r="E34" s="31" t="s">
        <v>4709</v>
      </c>
    </row>
    <row r="35" spans="1:5">
      <c r="B35" s="87"/>
    </row>
    <row r="36" spans="1:5">
      <c r="A36" s="82" t="s">
        <v>2528</v>
      </c>
      <c r="B36" s="87" t="s">
        <v>2769</v>
      </c>
      <c r="D36" s="31" t="s">
        <v>4708</v>
      </c>
      <c r="E36" s="31" t="s">
        <v>4709</v>
      </c>
    </row>
    <row r="37" spans="1:5">
      <c r="B37" s="87"/>
    </row>
    <row r="38" spans="1:5">
      <c r="A38" s="82" t="s">
        <v>2529</v>
      </c>
      <c r="B38" s="88" t="s">
        <v>2770</v>
      </c>
      <c r="D38" s="31" t="s">
        <v>4708</v>
      </c>
      <c r="E38" s="31" t="s">
        <v>4709</v>
      </c>
    </row>
    <row r="39" spans="1:5">
      <c r="B39" s="88"/>
    </row>
    <row r="40" spans="1:5">
      <c r="A40" s="82" t="s">
        <v>1289</v>
      </c>
      <c r="B40" s="87" t="s">
        <v>1027</v>
      </c>
      <c r="D40" s="31" t="s">
        <v>4708</v>
      </c>
      <c r="E40" s="31" t="s">
        <v>4709</v>
      </c>
    </row>
    <row r="41" spans="1:5">
      <c r="B41" s="87"/>
    </row>
    <row r="42" spans="1:5">
      <c r="A42" s="82" t="s">
        <v>5492</v>
      </c>
      <c r="B42" s="87" t="s">
        <v>1028</v>
      </c>
      <c r="D42" s="31" t="s">
        <v>4708</v>
      </c>
      <c r="E42" s="31" t="s">
        <v>4709</v>
      </c>
    </row>
    <row r="43" spans="1:5">
      <c r="B43" s="87"/>
    </row>
    <row r="44" spans="1:5">
      <c r="A44" s="82" t="s">
        <v>1003</v>
      </c>
      <c r="B44" s="87" t="s">
        <v>1984</v>
      </c>
      <c r="D44" s="31" t="s">
        <v>4708</v>
      </c>
      <c r="E44" s="31" t="s">
        <v>4709</v>
      </c>
    </row>
    <row r="45" spans="1:5">
      <c r="B45" s="87"/>
    </row>
    <row r="46" spans="1:5">
      <c r="A46" s="82" t="s">
        <v>5493</v>
      </c>
      <c r="B46" s="87" t="s">
        <v>5172</v>
      </c>
      <c r="D46" s="31" t="s">
        <v>4708</v>
      </c>
      <c r="E46" s="31" t="s">
        <v>4709</v>
      </c>
    </row>
    <row r="47" spans="1:5">
      <c r="B47" s="87"/>
    </row>
    <row r="48" spans="1:5" ht="25.5">
      <c r="A48" s="82" t="s">
        <v>5494</v>
      </c>
      <c r="B48" s="87" t="s">
        <v>1084</v>
      </c>
      <c r="D48" s="31" t="s">
        <v>4708</v>
      </c>
      <c r="E48" s="31" t="s">
        <v>4709</v>
      </c>
    </row>
    <row r="49" spans="1:8">
      <c r="B49" s="87"/>
    </row>
    <row r="50" spans="1:8" ht="25.5">
      <c r="A50" s="82" t="s">
        <v>5495</v>
      </c>
      <c r="B50" s="87" t="s">
        <v>3106</v>
      </c>
      <c r="D50" s="31" t="s">
        <v>4708</v>
      </c>
      <c r="E50" s="31" t="s">
        <v>4709</v>
      </c>
    </row>
    <row r="51" spans="1:8">
      <c r="B51" s="87"/>
    </row>
    <row r="52" spans="1:8">
      <c r="A52" s="82" t="s">
        <v>5496</v>
      </c>
      <c r="B52" s="87" t="s">
        <v>5171</v>
      </c>
      <c r="D52" s="31" t="s">
        <v>4708</v>
      </c>
      <c r="E52" s="31" t="s">
        <v>4709</v>
      </c>
    </row>
    <row r="53" spans="1:8">
      <c r="B53" s="87"/>
    </row>
    <row r="54" spans="1:8" ht="25.5">
      <c r="A54" s="82" t="s">
        <v>923</v>
      </c>
      <c r="B54" s="87" t="s">
        <v>2021</v>
      </c>
      <c r="D54" s="31" t="s">
        <v>4708</v>
      </c>
      <c r="E54" s="31" t="s">
        <v>4709</v>
      </c>
    </row>
    <row r="55" spans="1:8">
      <c r="B55" s="87"/>
    </row>
    <row r="56" spans="1:8" ht="25.5">
      <c r="A56" s="82" t="s">
        <v>924</v>
      </c>
      <c r="B56" s="87" t="s">
        <v>2392</v>
      </c>
      <c r="D56" s="31" t="s">
        <v>4708</v>
      </c>
      <c r="E56" s="31" t="s">
        <v>4709</v>
      </c>
    </row>
    <row r="57" spans="1:8">
      <c r="B57" s="87"/>
    </row>
    <row r="58" spans="1:8">
      <c r="A58" s="82" t="s">
        <v>925</v>
      </c>
      <c r="B58" s="88" t="s">
        <v>3357</v>
      </c>
      <c r="D58" s="31" t="s">
        <v>4708</v>
      </c>
      <c r="E58" s="31" t="s">
        <v>4709</v>
      </c>
      <c r="F58" s="104"/>
      <c r="G58" s="5"/>
      <c r="H58" s="5"/>
    </row>
    <row r="59" spans="1:8">
      <c r="B59" s="88"/>
      <c r="F59" s="104"/>
      <c r="G59" s="5"/>
      <c r="H59" s="5"/>
    </row>
    <row r="60" spans="1:8">
      <c r="A60" s="82" t="s">
        <v>5497</v>
      </c>
      <c r="B60" s="87" t="s">
        <v>5271</v>
      </c>
      <c r="D60" s="31" t="s">
        <v>4708</v>
      </c>
      <c r="E60" s="31" t="s">
        <v>4709</v>
      </c>
      <c r="F60" s="104"/>
      <c r="G60" s="5"/>
      <c r="H60" s="5"/>
    </row>
    <row r="61" spans="1:8">
      <c r="B61" s="87"/>
      <c r="F61" s="104"/>
      <c r="G61" s="5"/>
      <c r="H61" s="5"/>
    </row>
    <row r="62" spans="1:8" ht="25.5">
      <c r="A62" s="82">
        <v>19</v>
      </c>
      <c r="B62" s="87" t="s">
        <v>348</v>
      </c>
      <c r="D62" s="31" t="s">
        <v>4708</v>
      </c>
      <c r="E62" s="31" t="s">
        <v>4709</v>
      </c>
    </row>
    <row r="63" spans="1:8">
      <c r="B63" s="87"/>
    </row>
    <row r="64" spans="1:8">
      <c r="A64" s="82">
        <v>20</v>
      </c>
      <c r="B64" s="87" t="s">
        <v>349</v>
      </c>
      <c r="D64" s="31" t="s">
        <v>4708</v>
      </c>
      <c r="E64" s="31" t="s">
        <v>4709</v>
      </c>
    </row>
    <row r="65" spans="1:5">
      <c r="B65" s="87"/>
    </row>
    <row r="66" spans="1:5">
      <c r="A66" s="82">
        <v>21</v>
      </c>
      <c r="B66" s="88" t="s">
        <v>4416</v>
      </c>
      <c r="D66" s="31" t="s">
        <v>4708</v>
      </c>
      <c r="E66" s="31" t="s">
        <v>4709</v>
      </c>
    </row>
    <row r="67" spans="1:5">
      <c r="B67" s="88"/>
    </row>
    <row r="68" spans="1:5">
      <c r="A68" s="82">
        <v>22</v>
      </c>
      <c r="B68" s="87" t="s">
        <v>4417</v>
      </c>
      <c r="D68" s="31" t="s">
        <v>4708</v>
      </c>
      <c r="E68" s="31" t="s">
        <v>4709</v>
      </c>
    </row>
    <row r="69" spans="1:5">
      <c r="B69" s="87"/>
    </row>
    <row r="70" spans="1:5">
      <c r="A70" s="82">
        <v>23</v>
      </c>
      <c r="B70" s="87" t="s">
        <v>4418</v>
      </c>
      <c r="D70" s="31" t="s">
        <v>4708</v>
      </c>
      <c r="E70" s="31" t="s">
        <v>4709</v>
      </c>
    </row>
    <row r="71" spans="1:5">
      <c r="B71" s="87"/>
    </row>
    <row r="72" spans="1:5">
      <c r="B72" s="87"/>
    </row>
    <row r="73" spans="1:5">
      <c r="B73" s="86" t="s">
        <v>600</v>
      </c>
    </row>
    <row r="74" spans="1:5">
      <c r="B74" s="86"/>
    </row>
    <row r="75" spans="1:5">
      <c r="B75" s="86" t="s">
        <v>601</v>
      </c>
    </row>
    <row r="76" spans="1:5">
      <c r="B76" s="86"/>
    </row>
    <row r="77" spans="1:5" ht="20.100000000000001" customHeight="1">
      <c r="A77" s="82">
        <v>24</v>
      </c>
      <c r="B77" s="87" t="s">
        <v>2138</v>
      </c>
      <c r="D77" s="31" t="s">
        <v>4708</v>
      </c>
      <c r="E77" s="31" t="s">
        <v>4709</v>
      </c>
    </row>
    <row r="78" spans="1:5">
      <c r="B78" s="87"/>
    </row>
    <row r="79" spans="1:5" ht="20.100000000000001" customHeight="1">
      <c r="A79" s="82">
        <v>25</v>
      </c>
      <c r="B79" s="87" t="s">
        <v>2139</v>
      </c>
      <c r="D79" s="31" t="s">
        <v>4708</v>
      </c>
      <c r="E79" s="31" t="s">
        <v>4709</v>
      </c>
    </row>
    <row r="80" spans="1:5">
      <c r="B80" s="87"/>
    </row>
    <row r="81" spans="1:5" ht="66.75" customHeight="1">
      <c r="A81" s="82">
        <v>26</v>
      </c>
      <c r="B81" s="87" t="s">
        <v>2140</v>
      </c>
      <c r="D81" s="31" t="s">
        <v>4708</v>
      </c>
      <c r="E81" s="31" t="s">
        <v>4709</v>
      </c>
    </row>
    <row r="82" spans="1:5">
      <c r="B82" s="87"/>
    </row>
    <row r="83" spans="1:5" ht="25.5">
      <c r="A83" s="82">
        <v>27</v>
      </c>
      <c r="B83" s="87" t="s">
        <v>2141</v>
      </c>
      <c r="D83" s="31" t="s">
        <v>4708</v>
      </c>
      <c r="E83" s="31" t="s">
        <v>4709</v>
      </c>
    </row>
    <row r="84" spans="1:5">
      <c r="B84" s="87"/>
    </row>
    <row r="85" spans="1:5" ht="53.25" customHeight="1">
      <c r="A85" s="82">
        <v>28</v>
      </c>
      <c r="B85" s="87" t="s">
        <v>2155</v>
      </c>
      <c r="D85" s="31" t="s">
        <v>4708</v>
      </c>
      <c r="E85" s="31" t="s">
        <v>4709</v>
      </c>
    </row>
    <row r="86" spans="1:5">
      <c r="B86" s="87"/>
    </row>
    <row r="87" spans="1:5">
      <c r="A87" s="82">
        <v>29</v>
      </c>
      <c r="B87" s="87" t="s">
        <v>2142</v>
      </c>
      <c r="D87" s="31" t="s">
        <v>4708</v>
      </c>
      <c r="E87" s="31" t="s">
        <v>4709</v>
      </c>
    </row>
    <row r="88" spans="1:5">
      <c r="B88" s="87"/>
    </row>
    <row r="89" spans="1:5">
      <c r="B89" s="86" t="s">
        <v>429</v>
      </c>
    </row>
    <row r="90" spans="1:5">
      <c r="B90" s="86"/>
    </row>
    <row r="91" spans="1:5" ht="25.5">
      <c r="A91" s="82">
        <v>30</v>
      </c>
      <c r="B91" s="87" t="s">
        <v>4012</v>
      </c>
      <c r="D91" s="31" t="s">
        <v>4708</v>
      </c>
      <c r="E91" s="31" t="s">
        <v>4709</v>
      </c>
    </row>
    <row r="92" spans="1:5">
      <c r="B92" s="87"/>
    </row>
    <row r="93" spans="1:5">
      <c r="B93" s="86" t="s">
        <v>819</v>
      </c>
    </row>
    <row r="94" spans="1:5">
      <c r="B94" s="86"/>
    </row>
    <row r="95" spans="1:5" ht="63.75">
      <c r="A95" s="82">
        <v>31</v>
      </c>
      <c r="B95" s="87" t="s">
        <v>2342</v>
      </c>
      <c r="D95" s="31" t="s">
        <v>4708</v>
      </c>
      <c r="E95" s="31" t="s">
        <v>4709</v>
      </c>
    </row>
    <row r="96" spans="1:5">
      <c r="B96" s="87"/>
    </row>
    <row r="97" spans="1:5">
      <c r="B97" s="86" t="s">
        <v>820</v>
      </c>
    </row>
    <row r="98" spans="1:5">
      <c r="B98" s="86"/>
    </row>
    <row r="99" spans="1:5" ht="20.100000000000001" customHeight="1">
      <c r="A99" s="82">
        <v>32</v>
      </c>
      <c r="B99" s="87" t="s">
        <v>301</v>
      </c>
      <c r="D99" s="31" t="s">
        <v>4708</v>
      </c>
      <c r="E99" s="31" t="s">
        <v>4709</v>
      </c>
    </row>
    <row r="100" spans="1:5">
      <c r="B100" s="87"/>
    </row>
    <row r="101" spans="1:5" ht="20.100000000000001" customHeight="1">
      <c r="A101" s="82">
        <v>33</v>
      </c>
      <c r="B101" s="87" t="s">
        <v>302</v>
      </c>
      <c r="D101" s="31" t="s">
        <v>4708</v>
      </c>
      <c r="E101" s="31" t="s">
        <v>4709</v>
      </c>
    </row>
    <row r="102" spans="1:5">
      <c r="B102" s="87"/>
    </row>
    <row r="103" spans="1:5">
      <c r="A103" s="82">
        <v>34</v>
      </c>
      <c r="B103" s="87" t="s">
        <v>1085</v>
      </c>
      <c r="D103" s="31" t="s">
        <v>4708</v>
      </c>
      <c r="E103" s="31" t="s">
        <v>4709</v>
      </c>
    </row>
    <row r="104" spans="1:5">
      <c r="B104" s="87"/>
    </row>
    <row r="105" spans="1:5">
      <c r="B105" s="87"/>
    </row>
    <row r="106" spans="1:5">
      <c r="B106" s="86" t="s">
        <v>2079</v>
      </c>
    </row>
    <row r="107" spans="1:5">
      <c r="B107" s="86"/>
    </row>
    <row r="108" spans="1:5" ht="38.25">
      <c r="A108" s="82">
        <v>35</v>
      </c>
      <c r="B108" s="87" t="s">
        <v>3128</v>
      </c>
      <c r="D108" s="31" t="s">
        <v>4708</v>
      </c>
      <c r="E108" s="31" t="s">
        <v>4709</v>
      </c>
    </row>
    <row r="109" spans="1:5">
      <c r="B109" s="87"/>
    </row>
    <row r="110" spans="1:5">
      <c r="B110" s="87"/>
    </row>
    <row r="111" spans="1:5">
      <c r="B111" s="86" t="s">
        <v>3061</v>
      </c>
    </row>
    <row r="112" spans="1:5">
      <c r="B112" s="86"/>
    </row>
    <row r="113" spans="1:5" ht="25.5">
      <c r="A113" s="82">
        <v>36</v>
      </c>
      <c r="B113" s="87" t="s">
        <v>4419</v>
      </c>
      <c r="D113" s="31" t="s">
        <v>4708</v>
      </c>
      <c r="E113" s="31" t="s">
        <v>4709</v>
      </c>
    </row>
    <row r="114" spans="1:5">
      <c r="B114" s="87"/>
    </row>
    <row r="115" spans="1:5" ht="25.5">
      <c r="A115" s="82">
        <v>37</v>
      </c>
      <c r="B115" s="87" t="s">
        <v>4718</v>
      </c>
      <c r="D115" s="31" t="s">
        <v>4708</v>
      </c>
      <c r="E115" s="31" t="s">
        <v>4709</v>
      </c>
    </row>
    <row r="116" spans="1:5">
      <c r="B116" s="87"/>
    </row>
    <row r="117" spans="1:5">
      <c r="A117" s="82">
        <v>38</v>
      </c>
      <c r="B117" s="87" t="s">
        <v>4719</v>
      </c>
      <c r="D117" s="31" t="s">
        <v>4708</v>
      </c>
      <c r="E117" s="31" t="s">
        <v>4709</v>
      </c>
    </row>
    <row r="118" spans="1:5">
      <c r="B118" s="87"/>
    </row>
    <row r="119" spans="1:5">
      <c r="A119" s="82">
        <v>39</v>
      </c>
      <c r="B119" s="87" t="s">
        <v>4753</v>
      </c>
      <c r="D119" s="31" t="s">
        <v>4708</v>
      </c>
      <c r="E119" s="31" t="s">
        <v>4709</v>
      </c>
    </row>
    <row r="120" spans="1:5">
      <c r="B120" s="87"/>
    </row>
    <row r="121" spans="1:5">
      <c r="A121" s="82">
        <v>40</v>
      </c>
      <c r="B121" s="87" t="s">
        <v>4754</v>
      </c>
      <c r="D121" s="31" t="s">
        <v>4708</v>
      </c>
      <c r="E121" s="31" t="s">
        <v>4709</v>
      </c>
    </row>
    <row r="122" spans="1:5">
      <c r="B122" s="87"/>
    </row>
    <row r="123" spans="1:5">
      <c r="A123" s="82">
        <v>41</v>
      </c>
      <c r="B123" s="87" t="s">
        <v>4120</v>
      </c>
      <c r="D123" s="31" t="s">
        <v>4708</v>
      </c>
      <c r="E123" s="31" t="s">
        <v>4709</v>
      </c>
    </row>
    <row r="124" spans="1:5">
      <c r="B124" s="87"/>
    </row>
    <row r="125" spans="1:5">
      <c r="A125" s="82">
        <v>42</v>
      </c>
      <c r="B125" s="87" t="s">
        <v>4121</v>
      </c>
      <c r="D125" s="31" t="s">
        <v>4708</v>
      </c>
      <c r="E125" s="31" t="s">
        <v>4709</v>
      </c>
    </row>
    <row r="126" spans="1:5">
      <c r="B126" s="87"/>
    </row>
    <row r="127" spans="1:5">
      <c r="A127" s="82">
        <v>43</v>
      </c>
      <c r="B127" s="87" t="s">
        <v>2270</v>
      </c>
      <c r="D127" s="31" t="s">
        <v>4708</v>
      </c>
      <c r="E127" s="31" t="s">
        <v>4709</v>
      </c>
    </row>
    <row r="128" spans="1:5">
      <c r="B128" s="87"/>
    </row>
    <row r="129" spans="1:6">
      <c r="A129" s="82">
        <v>44</v>
      </c>
      <c r="B129" s="87" t="s">
        <v>2271</v>
      </c>
      <c r="D129" s="31" t="s">
        <v>4708</v>
      </c>
      <c r="E129" s="31" t="s">
        <v>4709</v>
      </c>
    </row>
    <row r="130" spans="1:6">
      <c r="B130" s="87"/>
    </row>
    <row r="131" spans="1:6">
      <c r="A131" s="82">
        <v>45</v>
      </c>
      <c r="B131" s="87" t="s">
        <v>4898</v>
      </c>
      <c r="D131" s="31" t="s">
        <v>4708</v>
      </c>
      <c r="E131" s="31" t="s">
        <v>4709</v>
      </c>
    </row>
    <row r="132" spans="1:6">
      <c r="B132" s="87"/>
    </row>
    <row r="133" spans="1:6">
      <c r="A133" s="82">
        <v>46</v>
      </c>
      <c r="B133" s="87" t="s">
        <v>4899</v>
      </c>
      <c r="D133" s="31" t="s">
        <v>4708</v>
      </c>
      <c r="E133" s="31" t="s">
        <v>4709</v>
      </c>
    </row>
    <row r="134" spans="1:6" ht="27" customHeight="1">
      <c r="B134" s="87"/>
    </row>
    <row r="135" spans="1:6">
      <c r="A135" s="82">
        <v>47</v>
      </c>
      <c r="B135" s="87" t="s">
        <v>1737</v>
      </c>
      <c r="D135" s="31" t="s">
        <v>4708</v>
      </c>
      <c r="E135" s="31" t="s">
        <v>4709</v>
      </c>
    </row>
    <row r="136" spans="1:6">
      <c r="B136" s="87"/>
    </row>
    <row r="137" spans="1:6">
      <c r="A137" s="82">
        <v>48</v>
      </c>
      <c r="B137" s="87" t="s">
        <v>3121</v>
      </c>
      <c r="D137" s="31" t="s">
        <v>4708</v>
      </c>
      <c r="E137" s="31" t="s">
        <v>4709</v>
      </c>
    </row>
    <row r="138" spans="1:6">
      <c r="B138" s="87"/>
    </row>
    <row r="139" spans="1:6" ht="25.5">
      <c r="A139" s="82">
        <v>49</v>
      </c>
      <c r="B139" s="86" t="s">
        <v>2118</v>
      </c>
    </row>
    <row r="140" spans="1:6" ht="36.75" customHeight="1">
      <c r="B140" s="11" t="s">
        <v>2335</v>
      </c>
      <c r="D140" s="31" t="s">
        <v>4708</v>
      </c>
      <c r="E140" s="31" t="s">
        <v>4709</v>
      </c>
    </row>
    <row r="141" spans="1:6" ht="42.75" customHeight="1">
      <c r="B141" s="11" t="s">
        <v>1729</v>
      </c>
      <c r="D141" s="31" t="s">
        <v>4708</v>
      </c>
      <c r="E141" s="31" t="s">
        <v>4709</v>
      </c>
      <c r="F141" s="163"/>
    </row>
    <row r="142" spans="1:6" ht="35.25" customHeight="1">
      <c r="B142" s="11" t="s">
        <v>350</v>
      </c>
      <c r="D142" s="31" t="s">
        <v>4708</v>
      </c>
      <c r="E142" s="31" t="s">
        <v>4709</v>
      </c>
    </row>
    <row r="143" spans="1:6" ht="21.75" customHeight="1">
      <c r="B143" s="11" t="s">
        <v>1795</v>
      </c>
      <c r="D143" s="31" t="s">
        <v>4708</v>
      </c>
      <c r="E143" s="31" t="s">
        <v>4709</v>
      </c>
    </row>
    <row r="144" spans="1:6" ht="22.5" customHeight="1">
      <c r="B144" s="11" t="s">
        <v>1727</v>
      </c>
      <c r="D144" s="31" t="s">
        <v>4708</v>
      </c>
      <c r="E144" s="31" t="s">
        <v>4709</v>
      </c>
    </row>
    <row r="145" spans="1:6" ht="20.100000000000001" customHeight="1">
      <c r="B145" s="11" t="s">
        <v>1728</v>
      </c>
      <c r="D145" s="31" t="s">
        <v>4708</v>
      </c>
      <c r="E145" s="31" t="s">
        <v>4709</v>
      </c>
    </row>
    <row r="146" spans="1:6">
      <c r="B146" s="47"/>
    </row>
    <row r="147" spans="1:6" ht="18" customHeight="1">
      <c r="A147" s="82">
        <v>50</v>
      </c>
      <c r="B147" s="87" t="s">
        <v>2894</v>
      </c>
      <c r="D147" s="31" t="s">
        <v>4708</v>
      </c>
      <c r="E147" s="31" t="s">
        <v>4709</v>
      </c>
    </row>
    <row r="148" spans="1:6">
      <c r="B148" s="87"/>
    </row>
    <row r="149" spans="1:6" s="20" customFormat="1" ht="39.75" customHeight="1">
      <c r="A149" s="20">
        <v>51</v>
      </c>
      <c r="B149" s="22" t="s">
        <v>2967</v>
      </c>
      <c r="C149" s="94"/>
      <c r="D149" s="31"/>
      <c r="E149" s="31"/>
    </row>
    <row r="150" spans="1:6" s="20" customFormat="1" ht="20.25" customHeight="1">
      <c r="B150" s="11" t="s">
        <v>1915</v>
      </c>
      <c r="C150" s="94"/>
      <c r="D150" s="31" t="s">
        <v>4708</v>
      </c>
      <c r="E150" s="31" t="s">
        <v>4709</v>
      </c>
    </row>
    <row r="151" spans="1:6" s="20" customFormat="1" ht="18.75" customHeight="1">
      <c r="B151" s="11" t="s">
        <v>3187</v>
      </c>
      <c r="C151" s="94"/>
      <c r="D151" s="31" t="s">
        <v>4708</v>
      </c>
      <c r="E151" s="31" t="s">
        <v>4709</v>
      </c>
    </row>
    <row r="152" spans="1:6" s="20" customFormat="1" ht="16.5" customHeight="1">
      <c r="B152" s="11" t="s">
        <v>3188</v>
      </c>
      <c r="C152" s="94"/>
      <c r="D152" s="31" t="s">
        <v>4708</v>
      </c>
      <c r="E152" s="31" t="s">
        <v>4709</v>
      </c>
    </row>
    <row r="153" spans="1:6" s="20" customFormat="1" ht="17.25" customHeight="1">
      <c r="B153" s="11" t="s">
        <v>3189</v>
      </c>
      <c r="C153" s="94"/>
      <c r="D153" s="31" t="s">
        <v>4708</v>
      </c>
      <c r="E153" s="31" t="s">
        <v>4709</v>
      </c>
    </row>
    <row r="154" spans="1:6" s="20" customFormat="1" ht="16.5" customHeight="1">
      <c r="B154" s="11" t="s">
        <v>3819</v>
      </c>
      <c r="C154" s="94"/>
      <c r="D154" s="31" t="s">
        <v>4708</v>
      </c>
      <c r="E154" s="31" t="s">
        <v>4709</v>
      </c>
    </row>
    <row r="155" spans="1:6" s="20" customFormat="1" ht="17.25" customHeight="1">
      <c r="B155" s="11" t="s">
        <v>2399</v>
      </c>
      <c r="C155" s="94"/>
      <c r="D155" s="31" t="s">
        <v>4708</v>
      </c>
      <c r="E155" s="31" t="s">
        <v>4709</v>
      </c>
      <c r="F155" s="36"/>
    </row>
    <row r="156" spans="1:6" s="20" customFormat="1" ht="16.5" customHeight="1">
      <c r="B156" s="11" t="s">
        <v>3599</v>
      </c>
      <c r="C156" s="94"/>
      <c r="D156" s="31" t="s">
        <v>4708</v>
      </c>
      <c r="E156" s="31" t="s">
        <v>4709</v>
      </c>
      <c r="F156" s="36"/>
    </row>
    <row r="157" spans="1:6">
      <c r="B157" s="87"/>
    </row>
    <row r="158" spans="1:6">
      <c r="B158" s="87"/>
    </row>
    <row r="159" spans="1:6" ht="25.5">
      <c r="B159" s="86" t="s">
        <v>4014</v>
      </c>
    </row>
    <row r="160" spans="1:6">
      <c r="B160" s="86"/>
    </row>
    <row r="161" spans="1:5" ht="25.5">
      <c r="B161" s="87" t="s">
        <v>3148</v>
      </c>
    </row>
    <row r="162" spans="1:5">
      <c r="B162" s="87"/>
    </row>
    <row r="163" spans="1:5">
      <c r="B163" s="86" t="s">
        <v>3149</v>
      </c>
    </row>
    <row r="164" spans="1:5">
      <c r="B164" s="86"/>
    </row>
    <row r="165" spans="1:5" ht="25.5">
      <c r="A165" s="82">
        <v>52</v>
      </c>
      <c r="B165" s="87" t="s">
        <v>3022</v>
      </c>
      <c r="D165" s="31" t="s">
        <v>4708</v>
      </c>
      <c r="E165" s="31" t="s">
        <v>4709</v>
      </c>
    </row>
    <row r="166" spans="1:5">
      <c r="B166" s="87"/>
    </row>
    <row r="167" spans="1:5" ht="38.25">
      <c r="A167" s="82">
        <v>53</v>
      </c>
      <c r="B167" s="87" t="s">
        <v>2573</v>
      </c>
      <c r="D167" s="31" t="s">
        <v>4708</v>
      </c>
      <c r="E167" s="31" t="s">
        <v>4709</v>
      </c>
    </row>
    <row r="168" spans="1:5">
      <c r="B168" s="87"/>
    </row>
    <row r="169" spans="1:5">
      <c r="A169" s="82">
        <v>54</v>
      </c>
      <c r="B169" s="87" t="s">
        <v>3244</v>
      </c>
      <c r="D169" s="31" t="s">
        <v>4708</v>
      </c>
      <c r="E169" s="31" t="s">
        <v>4709</v>
      </c>
    </row>
    <row r="170" spans="1:5">
      <c r="B170" s="87"/>
    </row>
    <row r="171" spans="1:5">
      <c r="A171" s="82">
        <v>55</v>
      </c>
      <c r="B171" s="87" t="s">
        <v>5601</v>
      </c>
      <c r="D171" s="31" t="s">
        <v>4708</v>
      </c>
      <c r="E171" s="31" t="s">
        <v>4709</v>
      </c>
    </row>
    <row r="172" spans="1:5">
      <c r="B172" s="87"/>
    </row>
    <row r="173" spans="1:5">
      <c r="A173" s="82">
        <v>56</v>
      </c>
      <c r="B173" s="87" t="s">
        <v>3245</v>
      </c>
      <c r="D173" s="31" t="s">
        <v>4708</v>
      </c>
      <c r="E173" s="31" t="s">
        <v>4709</v>
      </c>
    </row>
    <row r="174" spans="1:5">
      <c r="B174" s="87"/>
    </row>
    <row r="175" spans="1:5">
      <c r="A175" s="82">
        <v>57</v>
      </c>
      <c r="B175" s="87" t="s">
        <v>3150</v>
      </c>
      <c r="D175" s="31" t="s">
        <v>4708</v>
      </c>
      <c r="E175" s="31" t="s">
        <v>4709</v>
      </c>
    </row>
    <row r="176" spans="1:5">
      <c r="B176" s="87"/>
    </row>
    <row r="177" spans="1:5" ht="25.5">
      <c r="A177" s="82">
        <v>58</v>
      </c>
      <c r="B177" s="87" t="s">
        <v>2541</v>
      </c>
      <c r="D177" s="31" t="s">
        <v>4708</v>
      </c>
      <c r="E177" s="31" t="s">
        <v>4709</v>
      </c>
    </row>
    <row r="178" spans="1:5">
      <c r="B178" s="87"/>
    </row>
    <row r="179" spans="1:5">
      <c r="B179" s="86" t="s">
        <v>3151</v>
      </c>
    </row>
    <row r="180" spans="1:5">
      <c r="B180" s="86"/>
    </row>
    <row r="181" spans="1:5" ht="25.5">
      <c r="A181" s="82">
        <v>59</v>
      </c>
      <c r="B181" s="88" t="s">
        <v>2078</v>
      </c>
      <c r="D181" s="31" t="s">
        <v>4708</v>
      </c>
      <c r="E181" s="31" t="s">
        <v>4709</v>
      </c>
    </row>
    <row r="182" spans="1:5">
      <c r="B182" s="88"/>
    </row>
    <row r="183" spans="1:5">
      <c r="A183" s="82">
        <v>60</v>
      </c>
      <c r="B183" s="87" t="s">
        <v>744</v>
      </c>
      <c r="D183" s="31" t="s">
        <v>4708</v>
      </c>
      <c r="E183" s="31" t="s">
        <v>4709</v>
      </c>
    </row>
    <row r="184" spans="1:5">
      <c r="B184" s="87"/>
    </row>
    <row r="185" spans="1:5" ht="25.5">
      <c r="A185" s="82">
        <v>61</v>
      </c>
      <c r="B185" s="87" t="s">
        <v>1982</v>
      </c>
      <c r="D185" s="31" t="s">
        <v>4708</v>
      </c>
      <c r="E185" s="31" t="s">
        <v>4709</v>
      </c>
    </row>
    <row r="186" spans="1:5">
      <c r="B186" s="87"/>
    </row>
    <row r="187" spans="1:5">
      <c r="B187" s="86" t="s">
        <v>3152</v>
      </c>
    </row>
    <row r="188" spans="1:5">
      <c r="B188" s="86"/>
    </row>
    <row r="189" spans="1:5" ht="28.5">
      <c r="A189" s="20">
        <v>62</v>
      </c>
      <c r="B189" s="87" t="s">
        <v>1300</v>
      </c>
      <c r="D189" s="31" t="s">
        <v>4708</v>
      </c>
      <c r="E189" s="31" t="s">
        <v>4709</v>
      </c>
    </row>
    <row r="190" spans="1:5">
      <c r="A190" s="20"/>
      <c r="B190" s="87"/>
    </row>
    <row r="191" spans="1:5" ht="25.5">
      <c r="A191" s="20">
        <v>63</v>
      </c>
      <c r="B191" s="87" t="s">
        <v>340</v>
      </c>
      <c r="D191" s="31" t="s">
        <v>4708</v>
      </c>
      <c r="E191" s="31" t="s">
        <v>4709</v>
      </c>
    </row>
    <row r="192" spans="1:5">
      <c r="A192" s="20"/>
      <c r="B192" s="87"/>
    </row>
    <row r="193" spans="1:7" ht="25.5">
      <c r="A193" s="20">
        <v>64</v>
      </c>
      <c r="B193" s="87" t="s">
        <v>3017</v>
      </c>
      <c r="D193" s="31" t="s">
        <v>4708</v>
      </c>
      <c r="E193" s="31" t="s">
        <v>4709</v>
      </c>
    </row>
    <row r="194" spans="1:7">
      <c r="A194" s="20"/>
      <c r="B194" s="87"/>
    </row>
    <row r="195" spans="1:7" ht="25.5">
      <c r="A195" s="20">
        <v>65</v>
      </c>
      <c r="B195" s="87" t="s">
        <v>4801</v>
      </c>
      <c r="D195" s="31" t="s">
        <v>4708</v>
      </c>
      <c r="E195" s="31" t="s">
        <v>4709</v>
      </c>
    </row>
    <row r="196" spans="1:7">
      <c r="A196" s="20"/>
      <c r="B196" s="87"/>
    </row>
    <row r="197" spans="1:7">
      <c r="A197" s="20">
        <v>66</v>
      </c>
      <c r="B197" s="87" t="s">
        <v>4802</v>
      </c>
      <c r="D197" s="31" t="s">
        <v>4708</v>
      </c>
      <c r="E197" s="31" t="s">
        <v>4709</v>
      </c>
    </row>
    <row r="198" spans="1:7">
      <c r="A198" s="20"/>
      <c r="B198" s="87"/>
    </row>
    <row r="199" spans="1:7" ht="29.25" customHeight="1">
      <c r="A199" s="20">
        <v>67</v>
      </c>
      <c r="B199" s="87" t="s">
        <v>737</v>
      </c>
      <c r="D199" s="31" t="s">
        <v>4708</v>
      </c>
      <c r="E199" s="31" t="s">
        <v>4709</v>
      </c>
    </row>
    <row r="200" spans="1:7">
      <c r="A200" s="20"/>
      <c r="B200" s="87"/>
    </row>
    <row r="201" spans="1:7" ht="38.25">
      <c r="A201" s="20">
        <v>68</v>
      </c>
      <c r="B201" s="87" t="s">
        <v>3665</v>
      </c>
      <c r="D201" s="31" t="s">
        <v>4708</v>
      </c>
      <c r="E201" s="31" t="s">
        <v>4709</v>
      </c>
      <c r="G201" s="356"/>
    </row>
    <row r="202" spans="1:7">
      <c r="A202" s="20"/>
      <c r="B202" s="87"/>
      <c r="G202" s="356"/>
    </row>
    <row r="203" spans="1:7" ht="40.5" customHeight="1">
      <c r="A203" s="20">
        <v>69</v>
      </c>
      <c r="B203" s="87" t="s">
        <v>4137</v>
      </c>
      <c r="D203" s="31" t="s">
        <v>4708</v>
      </c>
      <c r="E203" s="31" t="s">
        <v>4709</v>
      </c>
    </row>
    <row r="204" spans="1:7">
      <c r="A204" s="20"/>
      <c r="B204" s="87"/>
    </row>
    <row r="205" spans="1:7" ht="25.5">
      <c r="A205" s="20">
        <v>70</v>
      </c>
      <c r="B205" s="87" t="s">
        <v>1595</v>
      </c>
      <c r="D205" s="31" t="s">
        <v>4708</v>
      </c>
      <c r="E205" s="31" t="s">
        <v>4709</v>
      </c>
    </row>
    <row r="206" spans="1:7">
      <c r="A206" s="20"/>
      <c r="B206" s="87"/>
    </row>
    <row r="207" spans="1:7">
      <c r="B207" s="86" t="s">
        <v>3153</v>
      </c>
    </row>
    <row r="208" spans="1:7">
      <c r="B208" s="86"/>
    </row>
    <row r="209" spans="1:8" ht="38.25">
      <c r="A209" s="82">
        <v>71</v>
      </c>
      <c r="B209" s="87" t="s">
        <v>3667</v>
      </c>
      <c r="D209" s="31" t="s">
        <v>4708</v>
      </c>
      <c r="E209" s="31" t="s">
        <v>4709</v>
      </c>
    </row>
    <row r="210" spans="1:8">
      <c r="B210" s="87"/>
    </row>
    <row r="211" spans="1:8" s="139" customFormat="1" ht="25.5">
      <c r="A211" s="82">
        <v>72</v>
      </c>
      <c r="B211" s="87" t="s">
        <v>2109</v>
      </c>
      <c r="C211" s="20"/>
      <c r="D211" s="31" t="s">
        <v>4708</v>
      </c>
      <c r="E211" s="31" t="s">
        <v>4709</v>
      </c>
      <c r="F211" s="20"/>
      <c r="G211" s="7"/>
      <c r="H211" s="7"/>
    </row>
    <row r="212" spans="1:8" s="139" customFormat="1">
      <c r="A212" s="82"/>
      <c r="B212" s="87"/>
      <c r="C212" s="20"/>
      <c r="D212" s="31"/>
      <c r="E212" s="31"/>
      <c r="F212" s="20"/>
      <c r="G212" s="7"/>
      <c r="H212" s="7"/>
    </row>
    <row r="213" spans="1:8" ht="25.5">
      <c r="A213" s="82">
        <v>73</v>
      </c>
      <c r="B213" s="87" t="s">
        <v>175</v>
      </c>
      <c r="D213" s="31" t="s">
        <v>4708</v>
      </c>
      <c r="E213" s="31" t="s">
        <v>4709</v>
      </c>
    </row>
    <row r="214" spans="1:8">
      <c r="B214" s="87"/>
    </row>
    <row r="215" spans="1:8" ht="41.25" customHeight="1">
      <c r="A215" s="82">
        <v>74</v>
      </c>
      <c r="B215" s="87" t="s">
        <v>507</v>
      </c>
      <c r="D215" s="31" t="s">
        <v>4708</v>
      </c>
      <c r="E215" s="31" t="s">
        <v>4709</v>
      </c>
    </row>
    <row r="216" spans="1:8">
      <c r="B216" s="87"/>
    </row>
    <row r="217" spans="1:8" ht="25.5">
      <c r="A217" s="82">
        <v>75</v>
      </c>
      <c r="B217" s="87" t="s">
        <v>4031</v>
      </c>
      <c r="D217" s="31" t="s">
        <v>4708</v>
      </c>
      <c r="E217" s="31" t="s">
        <v>4709</v>
      </c>
    </row>
    <row r="218" spans="1:8">
      <c r="B218" s="87"/>
    </row>
    <row r="219" spans="1:8">
      <c r="B219" s="86" t="s">
        <v>2143</v>
      </c>
    </row>
    <row r="220" spans="1:8">
      <c r="B220" s="86"/>
    </row>
    <row r="221" spans="1:8" ht="25.5">
      <c r="A221" s="82">
        <v>76</v>
      </c>
      <c r="B221" s="87" t="s">
        <v>4464</v>
      </c>
      <c r="D221" s="31" t="s">
        <v>4708</v>
      </c>
      <c r="E221" s="31" t="s">
        <v>4709</v>
      </c>
    </row>
    <row r="222" spans="1:8">
      <c r="B222" s="87"/>
    </row>
    <row r="223" spans="1:8" ht="25.5">
      <c r="A223" s="82">
        <v>77</v>
      </c>
      <c r="B223" s="87" t="s">
        <v>3284</v>
      </c>
      <c r="D223" s="31" t="s">
        <v>4708</v>
      </c>
      <c r="E223" s="31" t="s">
        <v>4709</v>
      </c>
    </row>
    <row r="224" spans="1:8">
      <c r="B224" s="87"/>
    </row>
    <row r="225" spans="1:8">
      <c r="B225" s="87"/>
    </row>
    <row r="226" spans="1:8">
      <c r="B226" s="86" t="s">
        <v>2536</v>
      </c>
    </row>
    <row r="227" spans="1:8">
      <c r="B227" s="86"/>
    </row>
    <row r="228" spans="1:8" ht="25.5">
      <c r="A228" s="82">
        <v>78</v>
      </c>
      <c r="B228" s="87" t="s">
        <v>770</v>
      </c>
      <c r="D228" s="31" t="s">
        <v>4708</v>
      </c>
      <c r="E228" s="31" t="s">
        <v>4709</v>
      </c>
    </row>
    <row r="229" spans="1:8">
      <c r="B229" s="87"/>
    </row>
    <row r="230" spans="1:8" ht="25.5">
      <c r="A230" s="82">
        <v>79</v>
      </c>
      <c r="B230" s="87" t="s">
        <v>1186</v>
      </c>
      <c r="D230" s="31" t="s">
        <v>4708</v>
      </c>
      <c r="E230" s="31" t="s">
        <v>4709</v>
      </c>
    </row>
    <row r="231" spans="1:8">
      <c r="B231" s="87"/>
    </row>
    <row r="232" spans="1:8" s="125" customFormat="1" ht="33.75" customHeight="1">
      <c r="A232" s="82">
        <v>80</v>
      </c>
      <c r="B232" s="7" t="s">
        <v>106</v>
      </c>
      <c r="C232" s="20"/>
      <c r="D232" s="31" t="s">
        <v>4708</v>
      </c>
      <c r="E232" s="31" t="s">
        <v>4709</v>
      </c>
      <c r="F232" s="20"/>
      <c r="G232" s="7"/>
      <c r="H232" s="7"/>
    </row>
    <row r="233" spans="1:8" s="125" customFormat="1">
      <c r="A233" s="82"/>
      <c r="B233" s="167" t="s">
        <v>3881</v>
      </c>
      <c r="C233" s="20"/>
      <c r="D233" s="31"/>
      <c r="E233" s="31"/>
      <c r="F233" s="20"/>
      <c r="G233" s="7"/>
      <c r="H233" s="7"/>
    </row>
    <row r="234" spans="1:8" s="125" customFormat="1" ht="25.5">
      <c r="A234" s="82"/>
      <c r="B234" s="167" t="s">
        <v>2454</v>
      </c>
      <c r="C234" s="20"/>
      <c r="D234" s="31"/>
      <c r="E234" s="31"/>
      <c r="F234" s="20"/>
      <c r="G234" s="7"/>
      <c r="H234" s="7"/>
    </row>
    <row r="235" spans="1:8" s="125" customFormat="1">
      <c r="A235" s="82"/>
      <c r="B235" s="32"/>
      <c r="C235" s="20"/>
      <c r="D235" s="31"/>
      <c r="E235" s="31"/>
      <c r="F235" s="20"/>
      <c r="G235" s="7"/>
      <c r="H235" s="7"/>
    </row>
    <row r="236" spans="1:8" s="125" customFormat="1" ht="30" customHeight="1">
      <c r="A236" s="82">
        <v>81</v>
      </c>
      <c r="B236" s="7" t="s">
        <v>107</v>
      </c>
      <c r="C236" s="20"/>
      <c r="D236" s="31" t="s">
        <v>4708</v>
      </c>
      <c r="E236" s="31" t="s">
        <v>4709</v>
      </c>
      <c r="F236" s="20"/>
      <c r="G236" s="7"/>
      <c r="H236" s="7"/>
    </row>
    <row r="237" spans="1:8">
      <c r="B237" s="87"/>
    </row>
    <row r="238" spans="1:8" ht="25.5">
      <c r="A238" s="82">
        <v>82</v>
      </c>
      <c r="B238" s="87" t="s">
        <v>786</v>
      </c>
      <c r="D238" s="31" t="s">
        <v>4708</v>
      </c>
      <c r="E238" s="31" t="s">
        <v>4709</v>
      </c>
    </row>
    <row r="239" spans="1:8">
      <c r="B239" s="87"/>
    </row>
    <row r="240" spans="1:8" ht="38.25">
      <c r="A240" s="82">
        <v>83</v>
      </c>
      <c r="B240" s="87" t="s">
        <v>105</v>
      </c>
      <c r="D240" s="31" t="s">
        <v>4708</v>
      </c>
      <c r="E240" s="31" t="s">
        <v>4709</v>
      </c>
    </row>
    <row r="241" spans="1:5">
      <c r="B241" s="87"/>
    </row>
    <row r="242" spans="1:5" ht="51">
      <c r="A242" s="82">
        <v>84</v>
      </c>
      <c r="B242" s="87" t="s">
        <v>4428</v>
      </c>
      <c r="D242" s="31" t="s">
        <v>4708</v>
      </c>
      <c r="E242" s="31" t="s">
        <v>4709</v>
      </c>
    </row>
    <row r="243" spans="1:5">
      <c r="B243" s="87"/>
    </row>
    <row r="244" spans="1:5">
      <c r="B244" s="86" t="s">
        <v>3295</v>
      </c>
    </row>
    <row r="245" spans="1:5">
      <c r="B245" s="86"/>
    </row>
    <row r="246" spans="1:5" ht="38.25">
      <c r="A246" s="82">
        <v>85</v>
      </c>
      <c r="B246" s="87" t="s">
        <v>2484</v>
      </c>
      <c r="D246" s="31" t="s">
        <v>4708</v>
      </c>
      <c r="E246" s="31" t="s">
        <v>4709</v>
      </c>
    </row>
    <row r="247" spans="1:5">
      <c r="B247" s="87"/>
    </row>
    <row r="248" spans="1:5" ht="38.25">
      <c r="A248" s="82">
        <v>86</v>
      </c>
      <c r="B248" s="87" t="s">
        <v>2860</v>
      </c>
      <c r="D248" s="31" t="s">
        <v>4708</v>
      </c>
      <c r="E248" s="31" t="s">
        <v>4709</v>
      </c>
    </row>
    <row r="249" spans="1:5">
      <c r="B249" s="87"/>
    </row>
    <row r="250" spans="1:5">
      <c r="B250" s="86" t="s">
        <v>3296</v>
      </c>
    </row>
    <row r="251" spans="1:5">
      <c r="B251" s="86"/>
    </row>
    <row r="252" spans="1:5" ht="38.25">
      <c r="A252" s="82">
        <v>87</v>
      </c>
      <c r="B252" s="87" t="s">
        <v>3326</v>
      </c>
      <c r="D252" s="31" t="s">
        <v>4708</v>
      </c>
      <c r="E252" s="31" t="s">
        <v>4709</v>
      </c>
    </row>
    <row r="253" spans="1:5">
      <c r="B253" s="87"/>
    </row>
    <row r="254" spans="1:5" ht="31.5" customHeight="1">
      <c r="A254" s="82">
        <v>88</v>
      </c>
      <c r="B254" s="86" t="s">
        <v>2658</v>
      </c>
    </row>
    <row r="255" spans="1:5" ht="20.25" customHeight="1">
      <c r="B255" s="63" t="s">
        <v>2659</v>
      </c>
      <c r="D255" s="31" t="s">
        <v>4708</v>
      </c>
      <c r="E255" s="31" t="s">
        <v>4709</v>
      </c>
    </row>
    <row r="256" spans="1:5" ht="18" customHeight="1">
      <c r="B256" s="63" t="s">
        <v>685</v>
      </c>
      <c r="D256" s="31" t="s">
        <v>4708</v>
      </c>
      <c r="E256" s="31" t="s">
        <v>4709</v>
      </c>
    </row>
    <row r="257" spans="1:5" ht="16.5" customHeight="1">
      <c r="B257" s="63" t="s">
        <v>686</v>
      </c>
      <c r="D257" s="31" t="s">
        <v>4708</v>
      </c>
      <c r="E257" s="31" t="s">
        <v>4709</v>
      </c>
    </row>
    <row r="258" spans="1:5" ht="18" customHeight="1">
      <c r="B258" s="63" t="s">
        <v>687</v>
      </c>
      <c r="D258" s="31" t="s">
        <v>4708</v>
      </c>
      <c r="E258" s="31" t="s">
        <v>4709</v>
      </c>
    </row>
    <row r="259" spans="1:5" ht="18.75" customHeight="1">
      <c r="B259" s="63" t="s">
        <v>4030</v>
      </c>
      <c r="D259" s="31" t="s">
        <v>4708</v>
      </c>
      <c r="E259" s="31" t="s">
        <v>4709</v>
      </c>
    </row>
    <row r="260" spans="1:5">
      <c r="B260" s="47"/>
    </row>
    <row r="261" spans="1:5">
      <c r="B261" s="86" t="s">
        <v>1078</v>
      </c>
    </row>
    <row r="262" spans="1:5">
      <c r="B262" s="86"/>
    </row>
    <row r="263" spans="1:5" ht="34.5" customHeight="1">
      <c r="A263" s="82">
        <v>89</v>
      </c>
      <c r="B263" s="86" t="s">
        <v>4256</v>
      </c>
    </row>
    <row r="264" spans="1:5" ht="18" customHeight="1">
      <c r="B264" s="63" t="s">
        <v>3740</v>
      </c>
      <c r="D264" s="31" t="s">
        <v>4708</v>
      </c>
      <c r="E264" s="31" t="s">
        <v>4709</v>
      </c>
    </row>
    <row r="265" spans="1:5" ht="18" customHeight="1">
      <c r="B265" s="63" t="s">
        <v>569</v>
      </c>
      <c r="D265" s="31" t="s">
        <v>4708</v>
      </c>
      <c r="E265" s="31" t="s">
        <v>4709</v>
      </c>
    </row>
    <row r="266" spans="1:5" ht="17.25" customHeight="1">
      <c r="B266" s="63" t="s">
        <v>570</v>
      </c>
      <c r="D266" s="31" t="s">
        <v>4708</v>
      </c>
      <c r="E266" s="31" t="s">
        <v>4709</v>
      </c>
    </row>
    <row r="267" spans="1:5" ht="30" customHeight="1">
      <c r="B267" s="63" t="s">
        <v>2485</v>
      </c>
      <c r="D267" s="31" t="s">
        <v>4708</v>
      </c>
      <c r="E267" s="31" t="s">
        <v>4709</v>
      </c>
    </row>
    <row r="268" spans="1:5">
      <c r="B268" s="47"/>
    </row>
    <row r="269" spans="1:5">
      <c r="B269" s="86" t="s">
        <v>3545</v>
      </c>
    </row>
    <row r="270" spans="1:5">
      <c r="B270" s="86"/>
    </row>
    <row r="271" spans="1:5" ht="48" customHeight="1">
      <c r="A271" s="82">
        <v>90</v>
      </c>
      <c r="B271" s="86" t="s">
        <v>706</v>
      </c>
    </row>
    <row r="272" spans="1:5" ht="17.25" customHeight="1">
      <c r="B272" s="63" t="s">
        <v>2285</v>
      </c>
      <c r="D272" s="31" t="s">
        <v>4708</v>
      </c>
      <c r="E272" s="31" t="s">
        <v>4709</v>
      </c>
    </row>
    <row r="273" spans="1:5" ht="19.5" customHeight="1">
      <c r="B273" s="63" t="s">
        <v>2940</v>
      </c>
      <c r="D273" s="31" t="s">
        <v>4708</v>
      </c>
      <c r="E273" s="31" t="s">
        <v>4709</v>
      </c>
    </row>
    <row r="274" spans="1:5" ht="20.25" customHeight="1">
      <c r="B274" s="63" t="s">
        <v>2297</v>
      </c>
      <c r="D274" s="31" t="s">
        <v>4708</v>
      </c>
      <c r="E274" s="31" t="s">
        <v>4709</v>
      </c>
    </row>
    <row r="275" spans="1:5">
      <c r="B275" s="47"/>
    </row>
    <row r="276" spans="1:5">
      <c r="B276" s="86" t="s">
        <v>1079</v>
      </c>
    </row>
    <row r="277" spans="1:5">
      <c r="B277" s="86"/>
    </row>
    <row r="278" spans="1:5" ht="38.25">
      <c r="A278" s="82">
        <v>91</v>
      </c>
      <c r="B278" s="87" t="s">
        <v>3731</v>
      </c>
      <c r="D278" s="31" t="s">
        <v>4708</v>
      </c>
      <c r="E278" s="31" t="s">
        <v>4709</v>
      </c>
    </row>
    <row r="279" spans="1:5">
      <c r="B279" s="87"/>
    </row>
    <row r="280" spans="1:5">
      <c r="B280" s="86" t="s">
        <v>3122</v>
      </c>
    </row>
    <row r="281" spans="1:5">
      <c r="B281" s="86"/>
    </row>
    <row r="282" spans="1:5" ht="24.75" customHeight="1">
      <c r="A282" s="82">
        <v>92</v>
      </c>
      <c r="B282" s="86" t="s">
        <v>4342</v>
      </c>
    </row>
    <row r="283" spans="1:5" ht="17.25" customHeight="1">
      <c r="B283" s="63" t="s">
        <v>4074</v>
      </c>
      <c r="D283" s="31" t="s">
        <v>4708</v>
      </c>
      <c r="E283" s="31" t="s">
        <v>4709</v>
      </c>
    </row>
    <row r="284" spans="1:5" ht="29.25" customHeight="1">
      <c r="B284" s="63" t="s">
        <v>4075</v>
      </c>
      <c r="D284" s="31" t="s">
        <v>4708</v>
      </c>
      <c r="E284" s="31" t="s">
        <v>4709</v>
      </c>
    </row>
    <row r="285" spans="1:5">
      <c r="B285" s="47"/>
    </row>
    <row r="286" spans="1:5">
      <c r="B286" s="86" t="s">
        <v>3493</v>
      </c>
    </row>
    <row r="287" spans="1:5">
      <c r="B287" s="86"/>
    </row>
    <row r="288" spans="1:5" ht="38.25">
      <c r="A288" s="82">
        <v>93</v>
      </c>
      <c r="B288" s="87" t="s">
        <v>771</v>
      </c>
      <c r="D288" s="31" t="s">
        <v>4708</v>
      </c>
      <c r="E288" s="31" t="s">
        <v>4709</v>
      </c>
    </row>
    <row r="289" spans="1:5">
      <c r="B289" s="87"/>
    </row>
    <row r="290" spans="1:5" ht="30" customHeight="1">
      <c r="A290" s="82">
        <v>94</v>
      </c>
      <c r="B290" s="86" t="s">
        <v>1578</v>
      </c>
    </row>
    <row r="291" spans="1:5" ht="18.75" customHeight="1">
      <c r="B291" s="63" t="s">
        <v>4076</v>
      </c>
      <c r="D291" s="31" t="s">
        <v>4708</v>
      </c>
      <c r="E291" s="31" t="s">
        <v>4709</v>
      </c>
    </row>
    <row r="292" spans="1:5" ht="18" customHeight="1">
      <c r="B292" s="63" t="s">
        <v>4077</v>
      </c>
      <c r="D292" s="31" t="s">
        <v>4708</v>
      </c>
      <c r="E292" s="31" t="s">
        <v>4709</v>
      </c>
    </row>
    <row r="293" spans="1:5" ht="18.75" customHeight="1">
      <c r="B293" s="63" t="s">
        <v>4078</v>
      </c>
      <c r="D293" s="31" t="s">
        <v>4708</v>
      </c>
      <c r="E293" s="31" t="s">
        <v>4709</v>
      </c>
    </row>
    <row r="294" spans="1:5" ht="29.25" customHeight="1">
      <c r="B294" s="63" t="s">
        <v>4079</v>
      </c>
      <c r="D294" s="31" t="s">
        <v>4708</v>
      </c>
      <c r="E294" s="31" t="s">
        <v>4709</v>
      </c>
    </row>
    <row r="295" spans="1:5">
      <c r="B295" s="47"/>
    </row>
    <row r="296" spans="1:5" ht="25.5">
      <c r="A296" s="82">
        <v>95</v>
      </c>
      <c r="B296" s="87" t="s">
        <v>1925</v>
      </c>
      <c r="D296" s="31" t="s">
        <v>4708</v>
      </c>
      <c r="E296" s="31" t="s">
        <v>4709</v>
      </c>
    </row>
    <row r="297" spans="1:5">
      <c r="B297" s="87"/>
    </row>
    <row r="298" spans="1:5" ht="21.75" customHeight="1">
      <c r="A298" s="82">
        <v>96</v>
      </c>
      <c r="B298" s="86" t="s">
        <v>4111</v>
      </c>
    </row>
    <row r="299" spans="1:5" ht="18.75" customHeight="1">
      <c r="B299" s="11" t="s">
        <v>369</v>
      </c>
      <c r="D299" s="31" t="s">
        <v>4708</v>
      </c>
      <c r="E299" s="31" t="s">
        <v>4709</v>
      </c>
    </row>
    <row r="300" spans="1:5" ht="18" customHeight="1">
      <c r="B300" s="11" t="s">
        <v>370</v>
      </c>
      <c r="D300" s="31" t="s">
        <v>4708</v>
      </c>
      <c r="E300" s="31" t="s">
        <v>4709</v>
      </c>
    </row>
    <row r="301" spans="1:5" ht="32.25" customHeight="1">
      <c r="B301" s="11" t="s">
        <v>4766</v>
      </c>
      <c r="D301" s="31" t="s">
        <v>4708</v>
      </c>
      <c r="E301" s="31" t="s">
        <v>4709</v>
      </c>
    </row>
    <row r="302" spans="1:5" ht="19.5" customHeight="1">
      <c r="B302" s="11" t="s">
        <v>1628</v>
      </c>
      <c r="C302" s="357"/>
      <c r="D302" s="31" t="s">
        <v>4708</v>
      </c>
      <c r="E302" s="31" t="s">
        <v>4709</v>
      </c>
    </row>
    <row r="303" spans="1:5">
      <c r="B303" s="47"/>
      <c r="C303" s="357"/>
    </row>
    <row r="304" spans="1:5" ht="25.5">
      <c r="A304" s="82">
        <v>97</v>
      </c>
      <c r="B304" s="87" t="s">
        <v>1391</v>
      </c>
      <c r="C304" s="357"/>
      <c r="D304" s="31" t="s">
        <v>4708</v>
      </c>
      <c r="E304" s="31" t="s">
        <v>4709</v>
      </c>
    </row>
    <row r="305" spans="1:5">
      <c r="B305" s="87"/>
      <c r="C305" s="357"/>
    </row>
    <row r="306" spans="1:5">
      <c r="B306" s="86" t="s">
        <v>4325</v>
      </c>
      <c r="C306" s="357"/>
    </row>
    <row r="307" spans="1:5">
      <c r="B307" s="86"/>
      <c r="C307" s="357"/>
    </row>
    <row r="308" spans="1:5" ht="44.25" customHeight="1">
      <c r="A308" s="82">
        <v>98</v>
      </c>
      <c r="B308" s="87" t="s">
        <v>3834</v>
      </c>
      <c r="C308" s="357"/>
      <c r="D308" s="31" t="s">
        <v>4708</v>
      </c>
      <c r="E308" s="31" t="s">
        <v>4709</v>
      </c>
    </row>
    <row r="309" spans="1:5">
      <c r="B309" s="87"/>
      <c r="C309" s="357"/>
    </row>
    <row r="310" spans="1:5">
      <c r="B310" s="86" t="s">
        <v>4326</v>
      </c>
    </row>
    <row r="311" spans="1:5">
      <c r="B311" s="86"/>
    </row>
    <row r="312" spans="1:5" ht="31.5" customHeight="1">
      <c r="A312" s="82">
        <v>99</v>
      </c>
      <c r="B312" s="86" t="s">
        <v>4016</v>
      </c>
    </row>
    <row r="313" spans="1:5" ht="18" customHeight="1">
      <c r="B313" s="11" t="s">
        <v>4080</v>
      </c>
      <c r="D313" s="31" t="s">
        <v>4708</v>
      </c>
      <c r="E313" s="31" t="s">
        <v>4709</v>
      </c>
    </row>
    <row r="314" spans="1:5" ht="17.25" customHeight="1">
      <c r="B314" s="11" t="s">
        <v>5312</v>
      </c>
      <c r="D314" s="31" t="s">
        <v>4708</v>
      </c>
      <c r="E314" s="31" t="s">
        <v>4709</v>
      </c>
    </row>
    <row r="315" spans="1:5" ht="18.75" customHeight="1">
      <c r="B315" s="11" t="s">
        <v>803</v>
      </c>
      <c r="D315" s="31" t="s">
        <v>4708</v>
      </c>
      <c r="E315" s="31" t="s">
        <v>4709</v>
      </c>
    </row>
    <row r="316" spans="1:5" ht="20.25" customHeight="1">
      <c r="B316" s="11" t="s">
        <v>1392</v>
      </c>
      <c r="D316" s="31" t="s">
        <v>4708</v>
      </c>
      <c r="E316" s="31" t="s">
        <v>4709</v>
      </c>
    </row>
    <row r="317" spans="1:5" ht="18" customHeight="1">
      <c r="B317" s="11" t="s">
        <v>2773</v>
      </c>
      <c r="D317" s="31" t="s">
        <v>4708</v>
      </c>
      <c r="E317" s="31" t="s">
        <v>4709</v>
      </c>
    </row>
    <row r="318" spans="1:5">
      <c r="B318" s="47"/>
    </row>
    <row r="319" spans="1:5" ht="28.5" customHeight="1">
      <c r="A319" s="82">
        <v>100</v>
      </c>
      <c r="B319" s="87" t="s">
        <v>772</v>
      </c>
      <c r="D319" s="31" t="s">
        <v>4708</v>
      </c>
      <c r="E319" s="31" t="s">
        <v>4709</v>
      </c>
    </row>
    <row r="320" spans="1:5">
      <c r="B320" s="87"/>
    </row>
    <row r="321" spans="1:5">
      <c r="B321" s="86" t="s">
        <v>4660</v>
      </c>
    </row>
    <row r="322" spans="1:5">
      <c r="B322" s="86"/>
    </row>
    <row r="323" spans="1:5" ht="25.5">
      <c r="A323" s="82">
        <v>101</v>
      </c>
      <c r="B323" s="87" t="s">
        <v>2106</v>
      </c>
      <c r="D323" s="31" t="s">
        <v>4708</v>
      </c>
      <c r="E323" s="31" t="s">
        <v>4709</v>
      </c>
    </row>
    <row r="324" spans="1:5">
      <c r="B324" s="87"/>
    </row>
    <row r="325" spans="1:5" ht="25.5">
      <c r="A325" s="82">
        <v>102</v>
      </c>
      <c r="B325" s="87" t="s">
        <v>1393</v>
      </c>
      <c r="D325" s="31" t="s">
        <v>4708</v>
      </c>
      <c r="E325" s="31" t="s">
        <v>4709</v>
      </c>
    </row>
    <row r="326" spans="1:5">
      <c r="B326" s="87"/>
    </row>
    <row r="327" spans="1:5" ht="25.5">
      <c r="A327" s="82">
        <v>103</v>
      </c>
      <c r="B327" s="87" t="s">
        <v>754</v>
      </c>
      <c r="D327" s="31" t="s">
        <v>4708</v>
      </c>
      <c r="E327" s="31" t="s">
        <v>4709</v>
      </c>
    </row>
    <row r="328" spans="1:5">
      <c r="B328" s="87"/>
    </row>
    <row r="329" spans="1:5" ht="20.25" customHeight="1">
      <c r="A329" s="82">
        <v>104</v>
      </c>
      <c r="B329" s="86" t="s">
        <v>3539</v>
      </c>
      <c r="D329" s="31" t="s">
        <v>4708</v>
      </c>
      <c r="E329" s="31" t="s">
        <v>4709</v>
      </c>
    </row>
    <row r="330" spans="1:5" ht="17.25" customHeight="1">
      <c r="B330" s="47" t="s">
        <v>3670</v>
      </c>
      <c r="D330" s="31" t="s">
        <v>4708</v>
      </c>
      <c r="E330" s="31" t="s">
        <v>4709</v>
      </c>
    </row>
    <row r="331" spans="1:5" ht="17.25" customHeight="1">
      <c r="B331" s="47" t="s">
        <v>3671</v>
      </c>
      <c r="D331" s="31" t="s">
        <v>4708</v>
      </c>
      <c r="E331" s="31" t="s">
        <v>4709</v>
      </c>
    </row>
    <row r="332" spans="1:5" ht="18.75" customHeight="1">
      <c r="B332" s="47" t="s">
        <v>3672</v>
      </c>
      <c r="D332" s="31" t="s">
        <v>4708</v>
      </c>
      <c r="E332" s="31" t="s">
        <v>4709</v>
      </c>
    </row>
    <row r="333" spans="1:5" ht="18" customHeight="1">
      <c r="B333" s="47" t="s">
        <v>722</v>
      </c>
      <c r="D333" s="31" t="s">
        <v>4708</v>
      </c>
      <c r="E333" s="31" t="s">
        <v>4709</v>
      </c>
    </row>
    <row r="334" spans="1:5" ht="28.5" customHeight="1">
      <c r="B334" s="47" t="s">
        <v>2367</v>
      </c>
      <c r="D334" s="31" t="s">
        <v>4708</v>
      </c>
      <c r="E334" s="31" t="s">
        <v>4709</v>
      </c>
    </row>
    <row r="335" spans="1:5" ht="30" customHeight="1">
      <c r="B335" s="47" t="s">
        <v>248</v>
      </c>
      <c r="C335" s="357"/>
      <c r="D335" s="31" t="s">
        <v>4708</v>
      </c>
      <c r="E335" s="31" t="s">
        <v>4709</v>
      </c>
    </row>
    <row r="336" spans="1:5" ht="31.5" customHeight="1">
      <c r="B336" s="47" t="s">
        <v>1108</v>
      </c>
      <c r="C336" s="357"/>
      <c r="D336" s="31" t="s">
        <v>4708</v>
      </c>
      <c r="E336" s="31" t="s">
        <v>4709</v>
      </c>
    </row>
    <row r="337" spans="1:5" ht="15" customHeight="1">
      <c r="B337" s="89" t="s">
        <v>3055</v>
      </c>
      <c r="C337" s="357"/>
    </row>
    <row r="338" spans="1:5" ht="15" customHeight="1">
      <c r="B338" s="89" t="s">
        <v>3540</v>
      </c>
      <c r="C338" s="357"/>
    </row>
    <row r="339" spans="1:5" ht="15" customHeight="1">
      <c r="B339" s="89"/>
      <c r="C339" s="357"/>
    </row>
    <row r="340" spans="1:5" ht="25.5">
      <c r="A340" s="82">
        <v>105</v>
      </c>
      <c r="B340" s="87" t="s">
        <v>758</v>
      </c>
      <c r="C340" s="357"/>
      <c r="D340" s="31" t="s">
        <v>4708</v>
      </c>
      <c r="E340" s="31" t="s">
        <v>4709</v>
      </c>
    </row>
    <row r="341" spans="1:5">
      <c r="B341" s="87"/>
      <c r="C341" s="357"/>
    </row>
    <row r="342" spans="1:5">
      <c r="B342" s="86" t="s">
        <v>3541</v>
      </c>
      <c r="C342" s="357"/>
      <c r="D342" s="37"/>
    </row>
    <row r="343" spans="1:5">
      <c r="B343" s="86"/>
      <c r="C343" s="357"/>
      <c r="D343" s="37"/>
    </row>
    <row r="344" spans="1:5">
      <c r="A344" s="82">
        <v>106</v>
      </c>
      <c r="B344" s="87" t="s">
        <v>3816</v>
      </c>
      <c r="C344" s="357"/>
      <c r="D344" s="31" t="s">
        <v>4708</v>
      </c>
      <c r="E344" s="31" t="s">
        <v>4709</v>
      </c>
    </row>
    <row r="345" spans="1:5">
      <c r="B345" s="87"/>
      <c r="C345" s="357"/>
      <c r="D345" s="37"/>
    </row>
    <row r="346" spans="1:5" ht="34.5" customHeight="1">
      <c r="A346" s="82">
        <v>107</v>
      </c>
      <c r="B346" s="86" t="s">
        <v>3288</v>
      </c>
      <c r="C346" s="357"/>
      <c r="D346" s="31" t="s">
        <v>4708</v>
      </c>
      <c r="E346" s="31" t="s">
        <v>4709</v>
      </c>
    </row>
    <row r="347" spans="1:5" ht="20.25" customHeight="1">
      <c r="B347" s="11" t="s">
        <v>296</v>
      </c>
      <c r="C347" s="357"/>
      <c r="D347" s="31" t="s">
        <v>4708</v>
      </c>
      <c r="E347" s="31" t="s">
        <v>4709</v>
      </c>
    </row>
    <row r="348" spans="1:5" ht="18.75" customHeight="1">
      <c r="B348" s="11" t="s">
        <v>3289</v>
      </c>
      <c r="D348" s="31" t="s">
        <v>4708</v>
      </c>
      <c r="E348" s="31" t="s">
        <v>4709</v>
      </c>
    </row>
    <row r="349" spans="1:5" ht="20.25" customHeight="1">
      <c r="B349" s="11" t="s">
        <v>3290</v>
      </c>
      <c r="D349" s="31" t="s">
        <v>4708</v>
      </c>
      <c r="E349" s="31" t="s">
        <v>4709</v>
      </c>
    </row>
    <row r="350" spans="1:5" ht="21.75" customHeight="1">
      <c r="B350" s="11" t="s">
        <v>3291</v>
      </c>
      <c r="D350" s="31" t="s">
        <v>4708</v>
      </c>
      <c r="E350" s="31" t="s">
        <v>4709</v>
      </c>
    </row>
    <row r="351" spans="1:5">
      <c r="B351" s="47"/>
    </row>
    <row r="352" spans="1:5" ht="25.5">
      <c r="A352" s="82">
        <v>108</v>
      </c>
      <c r="B352" s="87" t="s">
        <v>759</v>
      </c>
      <c r="D352" s="31" t="s">
        <v>4708</v>
      </c>
      <c r="E352" s="31" t="s">
        <v>4709</v>
      </c>
    </row>
    <row r="353" spans="1:5">
      <c r="B353" s="87"/>
    </row>
    <row r="354" spans="1:5">
      <c r="B354" s="86" t="s">
        <v>3817</v>
      </c>
    </row>
    <row r="355" spans="1:5">
      <c r="B355" s="86"/>
    </row>
    <row r="356" spans="1:5" ht="25.5">
      <c r="A356" s="82">
        <v>109</v>
      </c>
      <c r="B356" s="87" t="s">
        <v>3785</v>
      </c>
      <c r="D356" s="31" t="s">
        <v>4708</v>
      </c>
      <c r="E356" s="31" t="s">
        <v>4709</v>
      </c>
    </row>
    <row r="357" spans="1:5">
      <c r="B357" s="87"/>
    </row>
    <row r="358" spans="1:5">
      <c r="B358" s="86" t="s">
        <v>3303</v>
      </c>
    </row>
    <row r="359" spans="1:5">
      <c r="B359" s="86"/>
    </row>
    <row r="360" spans="1:5" ht="48" customHeight="1">
      <c r="A360" s="82">
        <v>110</v>
      </c>
      <c r="B360" s="86" t="s">
        <v>760</v>
      </c>
    </row>
    <row r="361" spans="1:5" ht="45.75" customHeight="1">
      <c r="B361" s="11" t="s">
        <v>3293</v>
      </c>
      <c r="D361" s="31" t="s">
        <v>4708</v>
      </c>
      <c r="E361" s="31" t="s">
        <v>4709</v>
      </c>
    </row>
    <row r="362" spans="1:5" ht="43.5" customHeight="1">
      <c r="B362" s="11" t="s">
        <v>761</v>
      </c>
      <c r="D362" s="31" t="s">
        <v>4708</v>
      </c>
      <c r="E362" s="31" t="s">
        <v>4709</v>
      </c>
    </row>
    <row r="363" spans="1:5" ht="42" customHeight="1">
      <c r="B363" s="11" t="s">
        <v>2695</v>
      </c>
      <c r="D363" s="31" t="s">
        <v>4708</v>
      </c>
      <c r="E363" s="31" t="s">
        <v>4709</v>
      </c>
    </row>
    <row r="364" spans="1:5">
      <c r="B364" s="47"/>
    </row>
    <row r="365" spans="1:5">
      <c r="B365" s="86" t="s">
        <v>3304</v>
      </c>
    </row>
    <row r="366" spans="1:5">
      <c r="B366" s="86"/>
    </row>
    <row r="367" spans="1:5" ht="36.75" customHeight="1">
      <c r="A367" s="82">
        <v>111</v>
      </c>
      <c r="B367" s="86" t="s">
        <v>3669</v>
      </c>
    </row>
    <row r="368" spans="1:5" ht="21.75" customHeight="1">
      <c r="B368" s="199" t="s">
        <v>662</v>
      </c>
      <c r="D368" s="31" t="s">
        <v>4708</v>
      </c>
      <c r="E368" s="31" t="s">
        <v>4709</v>
      </c>
    </row>
    <row r="369" spans="1:5" ht="18" customHeight="1">
      <c r="B369" s="11" t="s">
        <v>3333</v>
      </c>
      <c r="D369" s="31" t="s">
        <v>4708</v>
      </c>
      <c r="E369" s="31" t="s">
        <v>4709</v>
      </c>
    </row>
    <row r="370" spans="1:5" ht="33.75" customHeight="1">
      <c r="B370" s="11" t="s">
        <v>1516</v>
      </c>
      <c r="D370" s="31" t="s">
        <v>4708</v>
      </c>
      <c r="E370" s="31" t="s">
        <v>4709</v>
      </c>
    </row>
    <row r="371" spans="1:5">
      <c r="B371" s="47"/>
    </row>
    <row r="372" spans="1:5">
      <c r="B372" s="86" t="s">
        <v>3305</v>
      </c>
    </row>
    <row r="373" spans="1:5">
      <c r="B373" s="86"/>
    </row>
    <row r="374" spans="1:5" ht="38.25">
      <c r="A374" s="82">
        <v>112</v>
      </c>
      <c r="B374" s="87" t="s">
        <v>2177</v>
      </c>
      <c r="D374" s="31" t="s">
        <v>4708</v>
      </c>
      <c r="E374" s="31" t="s">
        <v>4709</v>
      </c>
    </row>
    <row r="375" spans="1:5">
      <c r="B375" s="87"/>
    </row>
    <row r="376" spans="1:5" ht="25.5">
      <c r="A376" s="82">
        <v>113</v>
      </c>
      <c r="B376" s="87" t="s">
        <v>3857</v>
      </c>
      <c r="D376" s="31" t="s">
        <v>4708</v>
      </c>
      <c r="E376" s="31" t="s">
        <v>4709</v>
      </c>
    </row>
    <row r="377" spans="1:5">
      <c r="B377" s="87"/>
    </row>
    <row r="378" spans="1:5" ht="30.75" customHeight="1">
      <c r="A378" s="82">
        <v>114</v>
      </c>
      <c r="B378" s="87" t="s">
        <v>54</v>
      </c>
      <c r="D378" s="31" t="s">
        <v>4708</v>
      </c>
      <c r="E378" s="31" t="s">
        <v>4709</v>
      </c>
    </row>
    <row r="379" spans="1:5">
      <c r="B379" s="87"/>
    </row>
    <row r="380" spans="1:5" ht="25.5">
      <c r="A380" s="82">
        <v>115</v>
      </c>
      <c r="B380" s="87" t="s">
        <v>576</v>
      </c>
      <c r="D380" s="31" t="s">
        <v>4708</v>
      </c>
      <c r="E380" s="31" t="s">
        <v>4709</v>
      </c>
    </row>
    <row r="381" spans="1:5">
      <c r="B381" s="87"/>
    </row>
    <row r="382" spans="1:5" ht="38.25">
      <c r="A382" s="82">
        <v>116</v>
      </c>
      <c r="B382" s="87" t="s">
        <v>3378</v>
      </c>
      <c r="D382" s="31" t="s">
        <v>4708</v>
      </c>
      <c r="E382" s="31" t="s">
        <v>4709</v>
      </c>
    </row>
    <row r="383" spans="1:5">
      <c r="B383" s="87"/>
    </row>
    <row r="384" spans="1:5">
      <c r="B384" s="86" t="s">
        <v>577</v>
      </c>
    </row>
    <row r="385" spans="1:5">
      <c r="B385" s="86"/>
    </row>
    <row r="386" spans="1:5" ht="41.25" customHeight="1">
      <c r="A386" s="82">
        <v>117</v>
      </c>
      <c r="B386" s="86" t="s">
        <v>762</v>
      </c>
    </row>
    <row r="387" spans="1:5" ht="20.25" customHeight="1">
      <c r="B387" s="11" t="s">
        <v>5274</v>
      </c>
      <c r="D387" s="31" t="s">
        <v>4708</v>
      </c>
      <c r="E387" s="31" t="s">
        <v>4709</v>
      </c>
    </row>
    <row r="388" spans="1:5" ht="18.75" customHeight="1">
      <c r="B388" s="11" t="s">
        <v>2532</v>
      </c>
      <c r="D388" s="31" t="s">
        <v>4708</v>
      </c>
      <c r="E388" s="31" t="s">
        <v>4709</v>
      </c>
    </row>
    <row r="389" spans="1:5" ht="19.5" customHeight="1">
      <c r="B389" s="11" t="s">
        <v>580</v>
      </c>
      <c r="D389" s="31" t="s">
        <v>4708</v>
      </c>
      <c r="E389" s="31" t="s">
        <v>4709</v>
      </c>
    </row>
    <row r="390" spans="1:5" ht="18" customHeight="1">
      <c r="B390" s="11" t="s">
        <v>581</v>
      </c>
      <c r="D390" s="31" t="s">
        <v>4708</v>
      </c>
      <c r="E390" s="31" t="s">
        <v>4709</v>
      </c>
    </row>
    <row r="391" spans="1:5" ht="18" customHeight="1">
      <c r="B391" s="11" t="s">
        <v>1752</v>
      </c>
      <c r="D391" s="31" t="s">
        <v>4708</v>
      </c>
      <c r="E391" s="31" t="s">
        <v>4709</v>
      </c>
    </row>
    <row r="392" spans="1:5" ht="19.5" customHeight="1">
      <c r="B392" s="11" t="s">
        <v>3681</v>
      </c>
      <c r="D392" s="31" t="s">
        <v>4708</v>
      </c>
      <c r="E392" s="31" t="s">
        <v>4709</v>
      </c>
    </row>
    <row r="393" spans="1:5" ht="18.75" customHeight="1">
      <c r="B393" s="11" t="s">
        <v>3682</v>
      </c>
      <c r="D393" s="31" t="s">
        <v>4708</v>
      </c>
      <c r="E393" s="31" t="s">
        <v>4709</v>
      </c>
    </row>
    <row r="394" spans="1:5" ht="19.5" customHeight="1">
      <c r="B394" s="11" t="s">
        <v>2418</v>
      </c>
      <c r="D394" s="31" t="s">
        <v>4708</v>
      </c>
      <c r="E394" s="31" t="s">
        <v>4709</v>
      </c>
    </row>
    <row r="395" spans="1:5" ht="19.5" customHeight="1">
      <c r="B395" s="11" t="s">
        <v>2533</v>
      </c>
      <c r="D395" s="31" t="s">
        <v>4708</v>
      </c>
      <c r="E395" s="31" t="s">
        <v>4709</v>
      </c>
    </row>
    <row r="396" spans="1:5" ht="19.5" customHeight="1">
      <c r="B396" s="11" t="s">
        <v>2419</v>
      </c>
      <c r="D396" s="31" t="s">
        <v>4708</v>
      </c>
      <c r="E396" s="31" t="s">
        <v>4709</v>
      </c>
    </row>
    <row r="397" spans="1:5" ht="20.25" customHeight="1">
      <c r="B397" s="11" t="s">
        <v>2420</v>
      </c>
      <c r="D397" s="31" t="s">
        <v>4708</v>
      </c>
      <c r="E397" s="31" t="s">
        <v>4709</v>
      </c>
    </row>
    <row r="398" spans="1:5" ht="19.5" customHeight="1">
      <c r="B398" s="11" t="s">
        <v>2421</v>
      </c>
      <c r="D398" s="31" t="s">
        <v>4708</v>
      </c>
      <c r="E398" s="31" t="s">
        <v>4709</v>
      </c>
    </row>
    <row r="399" spans="1:5" ht="20.25" customHeight="1">
      <c r="B399" s="11" t="s">
        <v>2422</v>
      </c>
      <c r="D399" s="31" t="s">
        <v>4708</v>
      </c>
      <c r="E399" s="31" t="s">
        <v>4709</v>
      </c>
    </row>
    <row r="400" spans="1:5" ht="18.75" customHeight="1">
      <c r="B400" s="11" t="s">
        <v>3445</v>
      </c>
      <c r="D400" s="31" t="s">
        <v>4708</v>
      </c>
      <c r="E400" s="31" t="s">
        <v>4709</v>
      </c>
    </row>
    <row r="401" spans="1:5">
      <c r="B401" s="47"/>
    </row>
    <row r="402" spans="1:5" ht="25.5">
      <c r="A402" s="82">
        <v>118</v>
      </c>
      <c r="B402" s="87" t="s">
        <v>3787</v>
      </c>
      <c r="D402" s="31" t="s">
        <v>4708</v>
      </c>
      <c r="E402" s="31" t="s">
        <v>4709</v>
      </c>
    </row>
    <row r="403" spans="1:5">
      <c r="B403" s="87"/>
    </row>
    <row r="404" spans="1:5" ht="25.5">
      <c r="A404" s="82">
        <v>119</v>
      </c>
      <c r="B404" s="87" t="s">
        <v>3958</v>
      </c>
      <c r="D404" s="31" t="s">
        <v>4708</v>
      </c>
      <c r="E404" s="31" t="s">
        <v>4709</v>
      </c>
    </row>
    <row r="405" spans="1:5">
      <c r="B405" s="87"/>
    </row>
    <row r="406" spans="1:5" ht="25.5">
      <c r="A406" s="82">
        <v>120</v>
      </c>
      <c r="B406" s="87" t="s">
        <v>3265</v>
      </c>
      <c r="D406" s="31" t="s">
        <v>4708</v>
      </c>
      <c r="E406" s="31" t="s">
        <v>4709</v>
      </c>
    </row>
    <row r="407" spans="1:5">
      <c r="B407" s="87"/>
    </row>
    <row r="408" spans="1:5" ht="25.5">
      <c r="A408" s="82">
        <v>121</v>
      </c>
      <c r="B408" s="87" t="s">
        <v>3917</v>
      </c>
      <c r="D408" s="31" t="s">
        <v>4708</v>
      </c>
      <c r="E408" s="31" t="s">
        <v>4709</v>
      </c>
    </row>
    <row r="409" spans="1:5">
      <c r="B409" s="87"/>
    </row>
    <row r="410" spans="1:5">
      <c r="B410" s="86" t="s">
        <v>3272</v>
      </c>
    </row>
    <row r="411" spans="1:5">
      <c r="B411" s="86"/>
    </row>
    <row r="412" spans="1:5" ht="25.5">
      <c r="A412" s="82">
        <v>122</v>
      </c>
      <c r="B412" s="87" t="s">
        <v>2051</v>
      </c>
      <c r="D412" s="31" t="s">
        <v>4708</v>
      </c>
      <c r="E412" s="31" t="s">
        <v>4709</v>
      </c>
    </row>
    <row r="413" spans="1:5">
      <c r="B413" s="87"/>
    </row>
    <row r="414" spans="1:5" ht="38.25">
      <c r="A414" s="82">
        <v>123</v>
      </c>
      <c r="B414" s="87" t="s">
        <v>3594</v>
      </c>
      <c r="D414" s="31" t="s">
        <v>4708</v>
      </c>
      <c r="E414" s="31" t="s">
        <v>4709</v>
      </c>
    </row>
    <row r="415" spans="1:5" ht="15" customHeight="1">
      <c r="B415" s="89" t="s">
        <v>2026</v>
      </c>
    </row>
    <row r="416" spans="1:5" ht="15" customHeight="1">
      <c r="B416" s="89" t="s">
        <v>4556</v>
      </c>
    </row>
    <row r="417" spans="1:8" ht="38.25">
      <c r="B417" s="89" t="s">
        <v>2928</v>
      </c>
    </row>
    <row r="418" spans="1:8">
      <c r="B418" s="89"/>
    </row>
    <row r="419" spans="1:8" ht="20.25" customHeight="1">
      <c r="A419" s="82">
        <v>124</v>
      </c>
      <c r="B419" s="86" t="s">
        <v>3576</v>
      </c>
    </row>
    <row r="420" spans="1:8" s="236" customFormat="1" ht="30.75" customHeight="1">
      <c r="A420" s="82"/>
      <c r="B420" s="11" t="s">
        <v>4110</v>
      </c>
      <c r="C420" s="20"/>
      <c r="D420" s="31" t="s">
        <v>4708</v>
      </c>
      <c r="E420" s="31" t="s">
        <v>4709</v>
      </c>
      <c r="F420" s="20"/>
      <c r="G420" s="20"/>
      <c r="H420" s="20"/>
    </row>
    <row r="421" spans="1:8" ht="30" customHeight="1">
      <c r="B421" s="11" t="s">
        <v>2974</v>
      </c>
      <c r="D421" s="31" t="s">
        <v>4708</v>
      </c>
      <c r="E421" s="31" t="s">
        <v>4709</v>
      </c>
    </row>
    <row r="422" spans="1:8" ht="21.75" customHeight="1">
      <c r="B422" s="11" t="s">
        <v>3918</v>
      </c>
      <c r="D422" s="31" t="s">
        <v>4708</v>
      </c>
      <c r="E422" s="31" t="s">
        <v>4709</v>
      </c>
    </row>
    <row r="423" spans="1:8">
      <c r="B423" s="47"/>
    </row>
    <row r="424" spans="1:8">
      <c r="A424" s="82">
        <v>125</v>
      </c>
      <c r="B424" s="20" t="s">
        <v>3786</v>
      </c>
      <c r="D424" s="31" t="s">
        <v>4708</v>
      </c>
      <c r="E424" s="31" t="s">
        <v>4709</v>
      </c>
    </row>
    <row r="426" spans="1:8" ht="25.5">
      <c r="A426" s="82">
        <v>126</v>
      </c>
      <c r="B426" s="20" t="s">
        <v>1187</v>
      </c>
      <c r="D426" s="31" t="s">
        <v>4708</v>
      </c>
      <c r="E426" s="31" t="s">
        <v>4709</v>
      </c>
    </row>
    <row r="430" spans="1:8" ht="12.75">
      <c r="B430" s="46" t="s">
        <v>5524</v>
      </c>
      <c r="D430" s="129"/>
      <c r="E430" s="129"/>
    </row>
    <row r="431" spans="1:8" ht="12.75">
      <c r="B431" s="46"/>
      <c r="D431" s="129"/>
      <c r="E431" s="129"/>
    </row>
    <row r="432" spans="1:8" ht="12.75">
      <c r="B432" s="46" t="s">
        <v>5397</v>
      </c>
      <c r="D432" s="129"/>
      <c r="E432" s="129"/>
    </row>
    <row r="433" spans="1:5">
      <c r="B433" s="46" t="s">
        <v>3577</v>
      </c>
    </row>
    <row r="434" spans="1:5">
      <c r="B434" s="46"/>
    </row>
    <row r="435" spans="1:5">
      <c r="B435" s="46"/>
    </row>
    <row r="436" spans="1:5">
      <c r="B436" s="86" t="s">
        <v>3102</v>
      </c>
    </row>
    <row r="437" spans="1:5">
      <c r="B437" s="86"/>
    </row>
    <row r="438" spans="1:5">
      <c r="A438" s="82">
        <v>127</v>
      </c>
      <c r="B438" s="87" t="s">
        <v>2235</v>
      </c>
      <c r="D438" s="31" t="s">
        <v>4708</v>
      </c>
      <c r="E438" s="31" t="s">
        <v>4709</v>
      </c>
    </row>
    <row r="439" spans="1:5">
      <c r="B439" s="87"/>
    </row>
    <row r="440" spans="1:5">
      <c r="A440" s="82">
        <v>128</v>
      </c>
      <c r="B440" s="87" t="s">
        <v>2236</v>
      </c>
      <c r="D440" s="31" t="s">
        <v>4708</v>
      </c>
      <c r="E440" s="31" t="s">
        <v>4709</v>
      </c>
    </row>
    <row r="441" spans="1:5">
      <c r="B441" s="87"/>
    </row>
    <row r="442" spans="1:5" ht="25.5">
      <c r="A442" s="82">
        <v>129</v>
      </c>
      <c r="B442" s="87" t="s">
        <v>2192</v>
      </c>
      <c r="D442" s="31" t="s">
        <v>4708</v>
      </c>
      <c r="E442" s="31" t="s">
        <v>4709</v>
      </c>
    </row>
    <row r="443" spans="1:5">
      <c r="B443" s="87"/>
    </row>
    <row r="444" spans="1:5" ht="25.5">
      <c r="A444" s="82">
        <v>130</v>
      </c>
      <c r="B444" s="87" t="s">
        <v>2493</v>
      </c>
      <c r="D444" s="31" t="s">
        <v>4708</v>
      </c>
      <c r="E444" s="31" t="s">
        <v>4709</v>
      </c>
    </row>
    <row r="445" spans="1:5">
      <c r="B445" s="87"/>
    </row>
    <row r="446" spans="1:5">
      <c r="A446" s="82">
        <v>131</v>
      </c>
      <c r="B446" s="87" t="s">
        <v>3405</v>
      </c>
      <c r="D446" s="31" t="s">
        <v>4708</v>
      </c>
      <c r="E446" s="31" t="s">
        <v>4709</v>
      </c>
    </row>
    <row r="447" spans="1:5">
      <c r="B447" s="87"/>
    </row>
    <row r="448" spans="1:5">
      <c r="A448" s="82">
        <v>132</v>
      </c>
      <c r="B448" s="87" t="s">
        <v>3406</v>
      </c>
      <c r="D448" s="31" t="s">
        <v>4708</v>
      </c>
      <c r="E448" s="31" t="s">
        <v>4709</v>
      </c>
    </row>
    <row r="449" spans="1:6">
      <c r="B449" s="87"/>
    </row>
    <row r="450" spans="1:6">
      <c r="A450" s="82">
        <v>133</v>
      </c>
      <c r="B450" s="87" t="s">
        <v>3810</v>
      </c>
      <c r="D450" s="31" t="s">
        <v>4708</v>
      </c>
      <c r="E450" s="31" t="s">
        <v>4709</v>
      </c>
    </row>
    <row r="451" spans="1:6">
      <c r="B451" s="87"/>
    </row>
    <row r="452" spans="1:6">
      <c r="B452" s="87"/>
    </row>
    <row r="453" spans="1:6">
      <c r="B453" s="86" t="s">
        <v>3292</v>
      </c>
    </row>
    <row r="454" spans="1:6">
      <c r="B454" s="86"/>
    </row>
    <row r="455" spans="1:6" ht="25.5">
      <c r="A455" s="82">
        <v>134</v>
      </c>
      <c r="B455" s="87" t="s">
        <v>3811</v>
      </c>
      <c r="D455" s="31" t="s">
        <v>4708</v>
      </c>
      <c r="E455" s="31" t="s">
        <v>4709</v>
      </c>
    </row>
    <row r="456" spans="1:6">
      <c r="B456" s="87"/>
    </row>
    <row r="457" spans="1:6" ht="25.5">
      <c r="A457" s="82">
        <v>135</v>
      </c>
      <c r="B457" s="87" t="s">
        <v>3916</v>
      </c>
      <c r="D457" s="31" t="s">
        <v>4708</v>
      </c>
      <c r="E457" s="31" t="s">
        <v>4709</v>
      </c>
    </row>
    <row r="458" spans="1:6">
      <c r="B458" s="87"/>
    </row>
    <row r="459" spans="1:6" ht="25.5">
      <c r="A459" s="82">
        <v>136</v>
      </c>
      <c r="B459" s="87" t="s">
        <v>3270</v>
      </c>
      <c r="D459" s="31" t="s">
        <v>4708</v>
      </c>
      <c r="E459" s="31" t="s">
        <v>4709</v>
      </c>
    </row>
    <row r="460" spans="1:6">
      <c r="B460" s="87"/>
    </row>
    <row r="461" spans="1:6" ht="25.5">
      <c r="A461" s="82">
        <v>137</v>
      </c>
      <c r="B461" s="87" t="s">
        <v>3271</v>
      </c>
      <c r="D461" s="31" t="s">
        <v>4708</v>
      </c>
      <c r="E461" s="31" t="s">
        <v>4709</v>
      </c>
      <c r="F461" s="31"/>
    </row>
    <row r="462" spans="1:6">
      <c r="B462" s="87"/>
      <c r="F462" s="31"/>
    </row>
    <row r="463" spans="1:6">
      <c r="B463" s="87"/>
      <c r="F463" s="31"/>
    </row>
    <row r="464" spans="1:6">
      <c r="B464" s="86" t="s">
        <v>2536</v>
      </c>
    </row>
    <row r="465" spans="1:8">
      <c r="B465" s="86"/>
    </row>
    <row r="466" spans="1:8" ht="25.5">
      <c r="A466" s="82">
        <v>138</v>
      </c>
      <c r="B466" s="87" t="s">
        <v>24</v>
      </c>
      <c r="D466" s="31" t="s">
        <v>4708</v>
      </c>
      <c r="E466" s="31" t="s">
        <v>4709</v>
      </c>
    </row>
    <row r="467" spans="1:8">
      <c r="B467" s="87"/>
    </row>
    <row r="468" spans="1:8" ht="25.5">
      <c r="A468" s="82">
        <v>139</v>
      </c>
      <c r="B468" s="87" t="s">
        <v>2389</v>
      </c>
      <c r="D468" s="31" t="s">
        <v>4708</v>
      </c>
      <c r="E468" s="31" t="s">
        <v>4709</v>
      </c>
    </row>
    <row r="469" spans="1:8">
      <c r="B469" s="87"/>
    </row>
    <row r="470" spans="1:8" ht="25.5">
      <c r="A470" s="82">
        <v>140</v>
      </c>
      <c r="B470" s="87" t="s">
        <v>5021</v>
      </c>
      <c r="D470" s="31" t="s">
        <v>4708</v>
      </c>
      <c r="E470" s="31" t="s">
        <v>4709</v>
      </c>
    </row>
    <row r="471" spans="1:8">
      <c r="B471" s="87"/>
    </row>
    <row r="472" spans="1:8" ht="38.25">
      <c r="A472" s="82">
        <v>141</v>
      </c>
      <c r="B472" s="87" t="s">
        <v>4664</v>
      </c>
      <c r="D472" s="31" t="s">
        <v>4708</v>
      </c>
      <c r="E472" s="31" t="s">
        <v>4709</v>
      </c>
    </row>
    <row r="473" spans="1:8">
      <c r="B473" s="87"/>
    </row>
    <row r="474" spans="1:8" s="358" customFormat="1" ht="25.5">
      <c r="A474" s="82">
        <v>142</v>
      </c>
      <c r="B474" s="87" t="s">
        <v>5022</v>
      </c>
      <c r="C474" s="20"/>
      <c r="D474" s="31" t="s">
        <v>4708</v>
      </c>
      <c r="E474" s="31" t="s">
        <v>4709</v>
      </c>
      <c r="F474" s="28"/>
      <c r="G474" s="90"/>
      <c r="H474" s="90"/>
    </row>
    <row r="475" spans="1:8" s="358" customFormat="1">
      <c r="A475" s="82"/>
      <c r="B475" s="87"/>
      <c r="C475" s="20"/>
      <c r="D475" s="31"/>
      <c r="E475" s="31"/>
      <c r="F475" s="28"/>
      <c r="G475" s="90"/>
      <c r="H475" s="90"/>
    </row>
    <row r="476" spans="1:8">
      <c r="A476" s="82">
        <v>143</v>
      </c>
      <c r="B476" s="87" t="s">
        <v>3812</v>
      </c>
      <c r="D476" s="31" t="s">
        <v>4708</v>
      </c>
      <c r="E476" s="31" t="s">
        <v>4709</v>
      </c>
    </row>
    <row r="477" spans="1:8">
      <c r="B477" s="87"/>
    </row>
    <row r="478" spans="1:8" ht="30.75" customHeight="1">
      <c r="A478" s="82">
        <v>144</v>
      </c>
      <c r="B478" s="86" t="s">
        <v>5023</v>
      </c>
      <c r="C478" s="28"/>
    </row>
    <row r="479" spans="1:8" ht="17.25" customHeight="1">
      <c r="B479" s="63" t="s">
        <v>4076</v>
      </c>
      <c r="D479" s="31" t="s">
        <v>4708</v>
      </c>
      <c r="E479" s="31" t="s">
        <v>4709</v>
      </c>
    </row>
    <row r="480" spans="1:8" ht="18.75" customHeight="1">
      <c r="B480" s="63" t="s">
        <v>4077</v>
      </c>
      <c r="D480" s="31" t="s">
        <v>4708</v>
      </c>
      <c r="E480" s="31" t="s">
        <v>4709</v>
      </c>
    </row>
    <row r="481" spans="1:5" ht="18.75" customHeight="1">
      <c r="B481" s="63" t="s">
        <v>4078</v>
      </c>
      <c r="D481" s="31" t="s">
        <v>4708</v>
      </c>
      <c r="E481" s="31" t="s">
        <v>4709</v>
      </c>
    </row>
    <row r="482" spans="1:5" ht="30" customHeight="1">
      <c r="B482" s="63" t="s">
        <v>4079</v>
      </c>
      <c r="D482" s="31" t="s">
        <v>4708</v>
      </c>
      <c r="E482" s="31" t="s">
        <v>4709</v>
      </c>
    </row>
    <row r="483" spans="1:5">
      <c r="B483" s="47"/>
    </row>
    <row r="484" spans="1:5" ht="25.5">
      <c r="A484" s="82">
        <v>145</v>
      </c>
      <c r="B484" s="87" t="s">
        <v>5013</v>
      </c>
      <c r="D484" s="31" t="s">
        <v>4708</v>
      </c>
      <c r="E484" s="31" t="s">
        <v>4709</v>
      </c>
    </row>
    <row r="485" spans="1:5">
      <c r="B485" s="87"/>
    </row>
    <row r="486" spans="1:5" ht="25.5">
      <c r="A486" s="82">
        <v>146</v>
      </c>
      <c r="B486" s="87" t="s">
        <v>592</v>
      </c>
      <c r="D486" s="31" t="s">
        <v>4708</v>
      </c>
      <c r="E486" s="31" t="s">
        <v>4709</v>
      </c>
    </row>
    <row r="487" spans="1:5">
      <c r="B487" s="87"/>
    </row>
    <row r="488" spans="1:5" ht="25.5">
      <c r="A488" s="82">
        <v>147</v>
      </c>
      <c r="B488" s="87" t="s">
        <v>4290</v>
      </c>
      <c r="D488" s="31" t="s">
        <v>4708</v>
      </c>
      <c r="E488" s="31" t="s">
        <v>4709</v>
      </c>
    </row>
    <row r="489" spans="1:5">
      <c r="B489" s="87"/>
    </row>
    <row r="490" spans="1:5" ht="23.25" customHeight="1">
      <c r="A490" s="82">
        <v>148</v>
      </c>
      <c r="B490" s="86" t="s">
        <v>3576</v>
      </c>
      <c r="C490" s="357"/>
    </row>
    <row r="491" spans="1:5" ht="21.75" customHeight="1">
      <c r="B491" s="63" t="s">
        <v>1899</v>
      </c>
      <c r="C491" s="357"/>
      <c r="D491" s="31" t="s">
        <v>4708</v>
      </c>
      <c r="E491" s="31" t="s">
        <v>4709</v>
      </c>
    </row>
    <row r="492" spans="1:5" ht="31.5" customHeight="1">
      <c r="B492" s="63" t="s">
        <v>3813</v>
      </c>
      <c r="C492" s="357"/>
      <c r="D492" s="31" t="s">
        <v>4708</v>
      </c>
      <c r="E492" s="31" t="s">
        <v>4709</v>
      </c>
    </row>
    <row r="493" spans="1:5">
      <c r="B493" s="47"/>
      <c r="C493" s="357"/>
    </row>
    <row r="494" spans="1:5" ht="20.25" customHeight="1">
      <c r="A494" s="82">
        <v>149</v>
      </c>
      <c r="B494" s="86" t="s">
        <v>4922</v>
      </c>
      <c r="C494" s="357"/>
    </row>
    <row r="495" spans="1:5" ht="20.25" customHeight="1">
      <c r="B495" s="63" t="s">
        <v>3343</v>
      </c>
      <c r="C495" s="357"/>
      <c r="D495" s="31" t="s">
        <v>4708</v>
      </c>
      <c r="E495" s="31" t="s">
        <v>4709</v>
      </c>
    </row>
    <row r="496" spans="1:5" ht="32.25" customHeight="1">
      <c r="B496" s="63" t="s">
        <v>4291</v>
      </c>
      <c r="D496" s="31" t="s">
        <v>4708</v>
      </c>
      <c r="E496" s="31" t="s">
        <v>4709</v>
      </c>
    </row>
    <row r="497" spans="1:5" ht="48" customHeight="1">
      <c r="B497" s="63" t="s">
        <v>1820</v>
      </c>
      <c r="D497" s="31" t="s">
        <v>4708</v>
      </c>
      <c r="E497" s="31" t="s">
        <v>4709</v>
      </c>
    </row>
    <row r="498" spans="1:5" ht="30" customHeight="1">
      <c r="B498" s="63" t="s">
        <v>1878</v>
      </c>
      <c r="D498" s="31" t="s">
        <v>4708</v>
      </c>
      <c r="E498" s="31" t="s">
        <v>4709</v>
      </c>
    </row>
    <row r="499" spans="1:5" ht="69.75" customHeight="1">
      <c r="B499" s="63" t="s">
        <v>3997</v>
      </c>
      <c r="D499" s="31" t="s">
        <v>4708</v>
      </c>
      <c r="E499" s="31" t="s">
        <v>4709</v>
      </c>
    </row>
    <row r="500" spans="1:5">
      <c r="B500" s="47"/>
    </row>
    <row r="501" spans="1:5" ht="20.25" customHeight="1">
      <c r="A501" s="82">
        <v>150</v>
      </c>
      <c r="B501" s="86" t="s">
        <v>5579</v>
      </c>
      <c r="C501" s="357"/>
    </row>
    <row r="502" spans="1:5" ht="18.75" customHeight="1">
      <c r="B502" s="63" t="s">
        <v>25</v>
      </c>
      <c r="C502" s="357"/>
      <c r="D502" s="31" t="s">
        <v>4708</v>
      </c>
      <c r="E502" s="31" t="s">
        <v>4709</v>
      </c>
    </row>
    <row r="503" spans="1:5" ht="20.25" customHeight="1">
      <c r="B503" s="63" t="s">
        <v>3342</v>
      </c>
      <c r="C503" s="357"/>
      <c r="D503" s="31" t="s">
        <v>4708</v>
      </c>
      <c r="E503" s="31" t="s">
        <v>4709</v>
      </c>
    </row>
    <row r="504" spans="1:5">
      <c r="B504" s="47"/>
      <c r="C504" s="357"/>
    </row>
    <row r="505" spans="1:5" ht="32.25" customHeight="1">
      <c r="A505" s="82">
        <v>151</v>
      </c>
      <c r="B505" s="86" t="s">
        <v>2432</v>
      </c>
      <c r="C505" s="357"/>
    </row>
    <row r="506" spans="1:5" ht="19.5" customHeight="1">
      <c r="B506" s="63" t="s">
        <v>5580</v>
      </c>
      <c r="C506" s="357"/>
      <c r="D506" s="31" t="s">
        <v>4708</v>
      </c>
      <c r="E506" s="31" t="s">
        <v>4709</v>
      </c>
    </row>
    <row r="507" spans="1:5" ht="17.25" customHeight="1">
      <c r="B507" s="63" t="s">
        <v>5026</v>
      </c>
      <c r="C507" s="357"/>
      <c r="D507" s="31" t="s">
        <v>4708</v>
      </c>
      <c r="E507" s="31" t="s">
        <v>4709</v>
      </c>
    </row>
    <row r="508" spans="1:5" ht="18" customHeight="1">
      <c r="B508" s="63" t="s">
        <v>2069</v>
      </c>
      <c r="C508" s="357"/>
      <c r="D508" s="31" t="s">
        <v>4708</v>
      </c>
      <c r="E508" s="31" t="s">
        <v>4709</v>
      </c>
    </row>
    <row r="509" spans="1:5" ht="22.5" customHeight="1">
      <c r="B509" s="63" t="s">
        <v>4463</v>
      </c>
      <c r="C509" s="357"/>
      <c r="D509" s="31" t="s">
        <v>4708</v>
      </c>
      <c r="E509" s="31" t="s">
        <v>4709</v>
      </c>
    </row>
    <row r="510" spans="1:5">
      <c r="B510" s="47"/>
      <c r="C510" s="357"/>
    </row>
    <row r="511" spans="1:5" ht="35.25" customHeight="1">
      <c r="A511" s="82">
        <v>152</v>
      </c>
      <c r="B511" s="86" t="s">
        <v>2070</v>
      </c>
    </row>
    <row r="512" spans="1:5" ht="19.5" customHeight="1">
      <c r="B512" s="11" t="s">
        <v>4093</v>
      </c>
      <c r="D512" s="31" t="s">
        <v>4708</v>
      </c>
      <c r="E512" s="31" t="s">
        <v>4709</v>
      </c>
    </row>
    <row r="513" spans="1:5" ht="30.75" customHeight="1">
      <c r="B513" s="11" t="s">
        <v>793</v>
      </c>
      <c r="D513" s="31" t="s">
        <v>4708</v>
      </c>
      <c r="E513" s="31" t="s">
        <v>4709</v>
      </c>
    </row>
    <row r="514" spans="1:5" ht="18.75" customHeight="1">
      <c r="B514" s="11" t="s">
        <v>2752</v>
      </c>
      <c r="D514" s="31" t="s">
        <v>4708</v>
      </c>
      <c r="E514" s="31" t="s">
        <v>4709</v>
      </c>
    </row>
    <row r="515" spans="1:5" ht="29.25" customHeight="1">
      <c r="B515" s="11" t="s">
        <v>3439</v>
      </c>
      <c r="D515" s="31" t="s">
        <v>4708</v>
      </c>
      <c r="E515" s="31" t="s">
        <v>4709</v>
      </c>
    </row>
    <row r="516" spans="1:5" ht="20.25" customHeight="1">
      <c r="B516" s="11" t="s">
        <v>3440</v>
      </c>
      <c r="D516" s="31" t="s">
        <v>4708</v>
      </c>
      <c r="E516" s="31" t="s">
        <v>4709</v>
      </c>
    </row>
    <row r="517" spans="1:5" ht="29.25" customHeight="1">
      <c r="B517" s="11" t="s">
        <v>2345</v>
      </c>
      <c r="C517" s="357"/>
      <c r="D517" s="31" t="s">
        <v>4708</v>
      </c>
      <c r="E517" s="31" t="s">
        <v>4709</v>
      </c>
    </row>
    <row r="518" spans="1:5" ht="18.75" customHeight="1">
      <c r="B518" s="11" t="s">
        <v>3020</v>
      </c>
      <c r="C518" s="357"/>
      <c r="D518" s="31" t="s">
        <v>4708</v>
      </c>
      <c r="E518" s="31" t="s">
        <v>4709</v>
      </c>
    </row>
    <row r="519" spans="1:5">
      <c r="B519" s="47"/>
      <c r="C519" s="357"/>
    </row>
    <row r="520" spans="1:5">
      <c r="A520" s="82">
        <v>153</v>
      </c>
      <c r="B520" s="87" t="s">
        <v>4923</v>
      </c>
      <c r="C520" s="357"/>
      <c r="D520" s="31" t="s">
        <v>4708</v>
      </c>
      <c r="E520" s="31" t="s">
        <v>4709</v>
      </c>
    </row>
    <row r="521" spans="1:5">
      <c r="B521" s="87"/>
      <c r="C521" s="357"/>
    </row>
    <row r="522" spans="1:5">
      <c r="A522" s="82">
        <v>154</v>
      </c>
      <c r="B522" s="87" t="s">
        <v>4924</v>
      </c>
      <c r="C522" s="357"/>
      <c r="D522" s="31" t="s">
        <v>4708</v>
      </c>
      <c r="E522" s="31" t="s">
        <v>4709</v>
      </c>
    </row>
    <row r="523" spans="1:5">
      <c r="B523" s="87"/>
      <c r="C523" s="357"/>
    </row>
    <row r="524" spans="1:5" ht="25.5">
      <c r="A524" s="82">
        <v>155</v>
      </c>
      <c r="B524" s="87" t="s">
        <v>4925</v>
      </c>
      <c r="C524" s="357"/>
      <c r="D524" s="31" t="s">
        <v>4708</v>
      </c>
      <c r="E524" s="31" t="s">
        <v>4709</v>
      </c>
    </row>
    <row r="525" spans="1:5">
      <c r="B525" s="87"/>
      <c r="C525" s="357"/>
    </row>
    <row r="526" spans="1:5" ht="25.5">
      <c r="A526" s="82">
        <v>156</v>
      </c>
      <c r="B526" s="87" t="s">
        <v>488</v>
      </c>
      <c r="C526" s="357"/>
      <c r="D526" s="31" t="s">
        <v>4708</v>
      </c>
      <c r="E526" s="31" t="s">
        <v>4709</v>
      </c>
    </row>
    <row r="527" spans="1:5">
      <c r="B527" s="87"/>
      <c r="C527" s="357"/>
    </row>
    <row r="528" spans="1:5">
      <c r="A528" s="82">
        <v>157</v>
      </c>
      <c r="B528" s="87" t="s">
        <v>3021</v>
      </c>
      <c r="C528" s="357"/>
      <c r="D528" s="31" t="s">
        <v>4708</v>
      </c>
      <c r="E528" s="31" t="s">
        <v>4709</v>
      </c>
    </row>
    <row r="529" spans="1:5">
      <c r="B529" s="87"/>
      <c r="C529" s="357"/>
    </row>
    <row r="530" spans="1:5">
      <c r="B530" s="87"/>
      <c r="C530" s="357"/>
    </row>
    <row r="532" spans="1:5">
      <c r="A532" s="35"/>
      <c r="B532" s="46" t="s">
        <v>4795</v>
      </c>
      <c r="C532" s="22"/>
      <c r="D532" s="34"/>
      <c r="E532" s="34"/>
    </row>
    <row r="533" spans="1:5">
      <c r="A533" s="35"/>
      <c r="B533" s="45"/>
      <c r="C533" s="22"/>
      <c r="D533" s="34"/>
      <c r="E533" s="34"/>
    </row>
    <row r="534" spans="1:5">
      <c r="A534" s="35"/>
      <c r="B534" s="46" t="s">
        <v>5397</v>
      </c>
      <c r="C534" s="22"/>
      <c r="D534" s="34"/>
      <c r="E534" s="34"/>
    </row>
    <row r="535" spans="1:5">
      <c r="A535" s="35"/>
      <c r="B535" s="46" t="s">
        <v>1539</v>
      </c>
      <c r="C535" s="22"/>
      <c r="D535" s="34"/>
      <c r="E535" s="34"/>
    </row>
    <row r="536" spans="1:5">
      <c r="A536" s="35"/>
      <c r="C536" s="22"/>
      <c r="D536" s="34"/>
      <c r="E536" s="34"/>
    </row>
    <row r="537" spans="1:5">
      <c r="A537" s="35"/>
      <c r="C537" s="22"/>
      <c r="D537" s="34"/>
      <c r="E537" s="34"/>
    </row>
    <row r="538" spans="1:5">
      <c r="A538" s="35"/>
      <c r="B538" s="22" t="s">
        <v>2510</v>
      </c>
      <c r="C538" s="22"/>
      <c r="D538" s="34"/>
      <c r="E538" s="34"/>
    </row>
    <row r="539" spans="1:5">
      <c r="A539" s="35"/>
      <c r="B539" s="22"/>
      <c r="C539" s="22"/>
      <c r="D539" s="34"/>
      <c r="E539" s="34"/>
    </row>
    <row r="540" spans="1:5" ht="38.25">
      <c r="A540" s="35" t="s">
        <v>2756</v>
      </c>
      <c r="B540" s="21" t="s">
        <v>1240</v>
      </c>
      <c r="C540" s="22"/>
      <c r="D540" s="31" t="s">
        <v>4708</v>
      </c>
      <c r="E540" s="31" t="s">
        <v>4709</v>
      </c>
    </row>
    <row r="541" spans="1:5">
      <c r="A541" s="35"/>
      <c r="D541" s="34"/>
      <c r="E541" s="34"/>
    </row>
    <row r="542" spans="1:5" ht="25.5">
      <c r="A542" s="35" t="s">
        <v>2757</v>
      </c>
      <c r="B542" s="7" t="s">
        <v>1241</v>
      </c>
      <c r="D542" s="34" t="s">
        <v>4708</v>
      </c>
      <c r="E542" s="34" t="s">
        <v>4709</v>
      </c>
    </row>
    <row r="543" spans="1:5">
      <c r="A543" s="35"/>
      <c r="B543" s="7"/>
      <c r="D543" s="34"/>
      <c r="E543" s="34"/>
    </row>
    <row r="544" spans="1:5">
      <c r="A544" s="35" t="s">
        <v>2758</v>
      </c>
      <c r="B544" s="7" t="s">
        <v>2769</v>
      </c>
      <c r="D544" s="34" t="s">
        <v>4708</v>
      </c>
      <c r="E544" s="34" t="s">
        <v>4709</v>
      </c>
    </row>
    <row r="545" spans="1:5">
      <c r="A545" s="35"/>
      <c r="D545" s="34"/>
      <c r="E545" s="34"/>
    </row>
    <row r="546" spans="1:5">
      <c r="A546" s="35" t="s">
        <v>2759</v>
      </c>
      <c r="B546" s="7" t="s">
        <v>4462</v>
      </c>
      <c r="D546" s="34" t="s">
        <v>4708</v>
      </c>
      <c r="E546" s="34" t="s">
        <v>4709</v>
      </c>
    </row>
    <row r="547" spans="1:5">
      <c r="A547" s="35"/>
      <c r="D547" s="34"/>
      <c r="E547" s="34"/>
    </row>
    <row r="548" spans="1:5" ht="25.5">
      <c r="A548" s="35" t="s">
        <v>2760</v>
      </c>
      <c r="B548" s="7" t="s">
        <v>4721</v>
      </c>
      <c r="D548" s="34" t="s">
        <v>4708</v>
      </c>
      <c r="E548" s="34" t="s">
        <v>4709</v>
      </c>
    </row>
    <row r="549" spans="1:5">
      <c r="A549" s="35"/>
      <c r="B549" s="7"/>
      <c r="D549" s="34"/>
      <c r="E549" s="34"/>
    </row>
    <row r="550" spans="1:5">
      <c r="A550" s="35" t="s">
        <v>2761</v>
      </c>
      <c r="B550" s="7" t="s">
        <v>3357</v>
      </c>
      <c r="D550" s="34" t="s">
        <v>4708</v>
      </c>
      <c r="E550" s="34" t="s">
        <v>4709</v>
      </c>
    </row>
    <row r="551" spans="1:5">
      <c r="A551" s="35"/>
      <c r="D551" s="34"/>
      <c r="E551" s="34"/>
    </row>
    <row r="552" spans="1:5">
      <c r="A552" s="35" t="s">
        <v>2762</v>
      </c>
      <c r="B552" s="7" t="s">
        <v>4251</v>
      </c>
      <c r="D552" s="34" t="s">
        <v>4708</v>
      </c>
      <c r="E552" s="34" t="s">
        <v>4709</v>
      </c>
    </row>
    <row r="553" spans="1:5">
      <c r="A553" s="35"/>
      <c r="D553" s="34"/>
      <c r="E553" s="34"/>
    </row>
    <row r="554" spans="1:5">
      <c r="A554" s="35"/>
      <c r="D554" s="34"/>
      <c r="E554" s="34"/>
    </row>
    <row r="555" spans="1:5">
      <c r="A555" s="35"/>
      <c r="B555" s="22" t="s">
        <v>2748</v>
      </c>
      <c r="D555" s="34"/>
      <c r="E555" s="34"/>
    </row>
    <row r="556" spans="1:5">
      <c r="A556" s="35"/>
      <c r="D556" s="34"/>
      <c r="E556" s="34"/>
    </row>
    <row r="557" spans="1:5">
      <c r="A557" s="35" t="s">
        <v>2763</v>
      </c>
      <c r="B557" s="7" t="s">
        <v>3060</v>
      </c>
      <c r="D557" s="34" t="s">
        <v>4708</v>
      </c>
      <c r="E557" s="34" t="s">
        <v>4709</v>
      </c>
    </row>
    <row r="558" spans="1:5">
      <c r="A558" s="35"/>
      <c r="D558" s="34"/>
      <c r="E558" s="34"/>
    </row>
    <row r="559" spans="1:5">
      <c r="A559" s="35" t="s">
        <v>2764</v>
      </c>
      <c r="B559" s="7" t="s">
        <v>2386</v>
      </c>
      <c r="D559" s="34" t="s">
        <v>4708</v>
      </c>
      <c r="E559" s="34" t="s">
        <v>4709</v>
      </c>
    </row>
    <row r="560" spans="1:5">
      <c r="A560" s="35"/>
      <c r="D560" s="34"/>
      <c r="E560" s="34"/>
    </row>
    <row r="561" spans="1:5">
      <c r="A561" s="35" t="s">
        <v>2765</v>
      </c>
      <c r="B561" s="7" t="s">
        <v>2401</v>
      </c>
      <c r="D561" s="34" t="s">
        <v>4708</v>
      </c>
      <c r="E561" s="34" t="s">
        <v>4709</v>
      </c>
    </row>
    <row r="562" spans="1:5">
      <c r="A562" s="35"/>
      <c r="B562" s="7"/>
      <c r="D562" s="34"/>
      <c r="E562" s="34"/>
    </row>
    <row r="563" spans="1:5">
      <c r="A563" s="35" t="s">
        <v>2766</v>
      </c>
      <c r="B563" s="7" t="s">
        <v>2400</v>
      </c>
      <c r="D563" s="34" t="s">
        <v>4708</v>
      </c>
      <c r="E563" s="34" t="s">
        <v>4709</v>
      </c>
    </row>
    <row r="564" spans="1:5">
      <c r="A564" s="35"/>
      <c r="D564" s="34"/>
      <c r="E564" s="34"/>
    </row>
    <row r="565" spans="1:5">
      <c r="A565" s="35" t="s">
        <v>2111</v>
      </c>
      <c r="B565" s="7" t="s">
        <v>2387</v>
      </c>
      <c r="D565" s="34" t="s">
        <v>4708</v>
      </c>
      <c r="E565" s="34" t="s">
        <v>4709</v>
      </c>
    </row>
    <row r="566" spans="1:5">
      <c r="A566" s="35"/>
      <c r="D566" s="34"/>
      <c r="E566" s="34"/>
    </row>
    <row r="567" spans="1:5" ht="25.5">
      <c r="A567" s="35" t="s">
        <v>2112</v>
      </c>
      <c r="B567" s="7" t="s">
        <v>4065</v>
      </c>
      <c r="D567" s="34" t="s">
        <v>4708</v>
      </c>
      <c r="E567" s="34" t="s">
        <v>4709</v>
      </c>
    </row>
    <row r="568" spans="1:5">
      <c r="A568" s="35"/>
      <c r="D568" s="34"/>
      <c r="E568" s="34"/>
    </row>
    <row r="569" spans="1:5" ht="25.5">
      <c r="A569" s="35" t="s">
        <v>2113</v>
      </c>
      <c r="B569" s="7" t="s">
        <v>3197</v>
      </c>
      <c r="D569" s="34" t="s">
        <v>4708</v>
      </c>
      <c r="E569" s="34" t="s">
        <v>4709</v>
      </c>
    </row>
    <row r="570" spans="1:5">
      <c r="A570" s="35"/>
      <c r="D570" s="34"/>
      <c r="E570" s="34"/>
    </row>
    <row r="571" spans="1:5">
      <c r="A571" s="35"/>
      <c r="D571" s="34"/>
      <c r="E571" s="34"/>
    </row>
    <row r="572" spans="1:5">
      <c r="A572" s="35"/>
      <c r="B572" s="22" t="s">
        <v>2536</v>
      </c>
      <c r="D572" s="34"/>
      <c r="E572" s="34"/>
    </row>
    <row r="573" spans="1:5">
      <c r="A573" s="35"/>
      <c r="B573" s="22"/>
      <c r="D573" s="34"/>
      <c r="E573" s="34"/>
    </row>
    <row r="574" spans="1:5" ht="19.5" customHeight="1">
      <c r="A574" s="35" t="s">
        <v>2114</v>
      </c>
      <c r="B574" s="7" t="s">
        <v>3778</v>
      </c>
      <c r="D574" s="34" t="s">
        <v>4708</v>
      </c>
      <c r="E574" s="34" t="s">
        <v>4709</v>
      </c>
    </row>
    <row r="575" spans="1:5">
      <c r="A575" s="35"/>
      <c r="D575" s="34"/>
      <c r="E575" s="34"/>
    </row>
    <row r="576" spans="1:5" ht="28.5" customHeight="1">
      <c r="A576" s="35" t="s">
        <v>2115</v>
      </c>
      <c r="B576" s="7" t="s">
        <v>4465</v>
      </c>
      <c r="D576" s="34" t="s">
        <v>4708</v>
      </c>
      <c r="E576" s="34" t="s">
        <v>4709</v>
      </c>
    </row>
    <row r="577" spans="1:8">
      <c r="A577" s="35"/>
      <c r="D577" s="34"/>
      <c r="E577" s="34"/>
    </row>
    <row r="578" spans="1:8" ht="38.25">
      <c r="A578" s="35" t="s">
        <v>2116</v>
      </c>
      <c r="B578" s="7" t="s">
        <v>1661</v>
      </c>
      <c r="D578" s="34" t="s">
        <v>4708</v>
      </c>
      <c r="E578" s="34" t="s">
        <v>4709</v>
      </c>
    </row>
    <row r="579" spans="1:8">
      <c r="A579" s="35"/>
      <c r="D579" s="34"/>
      <c r="E579" s="34"/>
    </row>
    <row r="580" spans="1:8" ht="28.5" customHeight="1">
      <c r="A580" s="35" t="s">
        <v>249</v>
      </c>
      <c r="B580" s="7" t="s">
        <v>3944</v>
      </c>
      <c r="D580" s="34" t="s">
        <v>2823</v>
      </c>
      <c r="E580" s="34" t="s">
        <v>4709</v>
      </c>
    </row>
    <row r="581" spans="1:8">
      <c r="A581" s="35"/>
      <c r="B581" s="7"/>
      <c r="D581" s="34"/>
      <c r="E581" s="34"/>
    </row>
    <row r="582" spans="1:8">
      <c r="A582" s="35"/>
      <c r="D582" s="34"/>
      <c r="E582" s="34"/>
    </row>
    <row r="583" spans="1:8" s="236" customFormat="1" ht="20.25">
      <c r="A583" s="25"/>
      <c r="B583" s="234" t="s">
        <v>836</v>
      </c>
      <c r="C583" s="25"/>
      <c r="D583" s="34"/>
      <c r="E583" s="34"/>
      <c r="F583" s="20"/>
      <c r="G583" s="20"/>
      <c r="H583" s="20"/>
    </row>
    <row r="584" spans="1:8" s="236" customFormat="1">
      <c r="A584" s="25"/>
      <c r="B584" s="1"/>
      <c r="C584" s="25"/>
      <c r="D584" s="34"/>
      <c r="E584" s="34"/>
      <c r="F584" s="20"/>
      <c r="G584" s="20"/>
      <c r="H584" s="20"/>
    </row>
    <row r="585" spans="1:8" s="236" customFormat="1">
      <c r="A585" s="25"/>
      <c r="B585" s="20"/>
      <c r="C585" s="25"/>
      <c r="D585" s="34"/>
      <c r="E585" s="34"/>
      <c r="F585" s="20"/>
      <c r="G585" s="20"/>
      <c r="H585" s="20"/>
    </row>
    <row r="586" spans="1:8" s="236" customFormat="1">
      <c r="A586" s="82"/>
      <c r="B586" s="20"/>
      <c r="C586" s="20"/>
      <c r="D586" s="31"/>
      <c r="E586" s="31"/>
      <c r="F586" s="20"/>
      <c r="G586" s="20"/>
      <c r="H586" s="20"/>
    </row>
    <row r="587" spans="1:8" s="236" customFormat="1">
      <c r="A587" s="82"/>
      <c r="B587" s="20"/>
      <c r="C587" s="20"/>
      <c r="D587" s="31"/>
      <c r="E587" s="31"/>
      <c r="F587" s="20"/>
      <c r="G587" s="20"/>
      <c r="H587" s="20"/>
    </row>
    <row r="588" spans="1:8" s="236" customFormat="1">
      <c r="A588" s="82"/>
      <c r="B588" s="20"/>
      <c r="C588" s="20"/>
      <c r="D588" s="31"/>
      <c r="E588" s="31"/>
      <c r="F588" s="20"/>
      <c r="G588" s="20"/>
      <c r="H588" s="20"/>
    </row>
    <row r="589" spans="1:8" s="236" customFormat="1">
      <c r="A589" s="82"/>
      <c r="B589" s="20"/>
      <c r="C589" s="20"/>
      <c r="D589" s="31"/>
      <c r="E589" s="31"/>
      <c r="F589" s="20"/>
      <c r="G589" s="20"/>
      <c r="H589" s="20"/>
    </row>
    <row r="590" spans="1:8" s="236" customFormat="1">
      <c r="A590" s="82"/>
      <c r="B590" s="20"/>
      <c r="C590" s="20"/>
      <c r="D590" s="31"/>
      <c r="E590" s="31"/>
      <c r="F590" s="20"/>
      <c r="G590" s="20"/>
      <c r="H590" s="20"/>
    </row>
    <row r="591" spans="1:8" s="236" customFormat="1">
      <c r="A591" s="82"/>
      <c r="B591" s="20"/>
      <c r="C591" s="20"/>
      <c r="D591" s="31"/>
      <c r="E591" s="31"/>
      <c r="F591" s="20"/>
      <c r="G591" s="20"/>
      <c r="H591" s="20"/>
    </row>
    <row r="592" spans="1:8" s="236" customFormat="1">
      <c r="A592" s="82"/>
      <c r="B592" s="20"/>
      <c r="C592" s="20"/>
      <c r="D592" s="31"/>
      <c r="E592" s="31"/>
      <c r="F592" s="20"/>
      <c r="G592" s="20"/>
      <c r="H592" s="20"/>
    </row>
    <row r="593" spans="1:8" s="236" customFormat="1">
      <c r="A593" s="82"/>
      <c r="B593" s="20"/>
      <c r="C593" s="20"/>
      <c r="D593" s="31"/>
      <c r="E593" s="31"/>
      <c r="F593" s="20"/>
      <c r="G593" s="20"/>
      <c r="H593" s="20"/>
    </row>
    <row r="594" spans="1:8" s="236" customFormat="1">
      <c r="A594" s="82"/>
      <c r="B594" s="20"/>
      <c r="C594" s="20"/>
      <c r="D594" s="31"/>
      <c r="E594" s="31"/>
      <c r="F594" s="20"/>
      <c r="G594" s="20"/>
      <c r="H594" s="20"/>
    </row>
    <row r="595" spans="1:8" s="236" customFormat="1">
      <c r="A595" s="82"/>
      <c r="B595" s="20"/>
      <c r="C595" s="20"/>
      <c r="D595" s="31"/>
      <c r="E595" s="31"/>
      <c r="F595" s="20"/>
      <c r="G595" s="20"/>
      <c r="H595" s="20"/>
    </row>
    <row r="596" spans="1:8" s="236" customFormat="1">
      <c r="A596" s="82"/>
      <c r="B596" s="20"/>
      <c r="C596" s="20"/>
      <c r="D596" s="31"/>
      <c r="E596" s="31"/>
      <c r="F596" s="20"/>
      <c r="G596" s="20"/>
      <c r="H596" s="20"/>
    </row>
    <row r="597" spans="1:8" s="236" customFormat="1">
      <c r="A597" s="82"/>
      <c r="B597" s="20"/>
      <c r="C597" s="20"/>
      <c r="D597" s="31"/>
      <c r="E597" s="31"/>
      <c r="F597" s="20"/>
      <c r="G597" s="20"/>
      <c r="H597" s="20"/>
    </row>
    <row r="598" spans="1:8" s="236" customFormat="1">
      <c r="A598" s="82"/>
      <c r="B598" s="20"/>
      <c r="C598" s="20"/>
      <c r="D598" s="31"/>
      <c r="E598" s="31"/>
      <c r="F598" s="20"/>
      <c r="G598" s="20"/>
      <c r="H598" s="20"/>
    </row>
    <row r="599" spans="1:8" s="236" customFormat="1">
      <c r="A599" s="82"/>
      <c r="B599" s="20"/>
      <c r="C599" s="20"/>
      <c r="D599" s="31"/>
      <c r="E599" s="31"/>
      <c r="F599" s="20"/>
      <c r="G599" s="20"/>
      <c r="H599" s="20"/>
    </row>
  </sheetData>
  <phoneticPr fontId="8" type="noConversion"/>
  <hyperlinks>
    <hyperlink ref="B583" location="INDICE!Area_stampa" display="INDICE"/>
  </hyperlinks>
  <printOptions horizontalCentered="1"/>
  <pageMargins left="0.74803149606299213" right="0.74803149606299213" top="0.98425196850393704" bottom="0.98425196850393704" header="0.51181102362204722" footer="0.51181102362204722"/>
  <pageSetup paperSize="9" scale="84" fitToHeight="14" orientation="portrait" r:id="rId1"/>
  <headerFooter alignWithMargins="0">
    <oddFooter>&amp;RPagina &amp;P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224"/>
  <sheetViews>
    <sheetView tabSelected="1" topLeftCell="B175" zoomScaleNormal="100" workbookViewId="0">
      <selection activeCell="B1" sqref="B1:C221"/>
    </sheetView>
  </sheetViews>
  <sheetFormatPr defaultRowHeight="14.25"/>
  <cols>
    <col min="1" max="1" width="0" style="361" hidden="1" customWidth="1"/>
    <col min="2" max="2" width="5.85546875" style="362" customWidth="1"/>
    <col min="3" max="3" width="78.140625" style="92" customWidth="1"/>
    <col min="4" max="4" width="4.28515625" style="92" customWidth="1"/>
    <col min="5" max="5" width="5.140625" style="64" customWidth="1"/>
    <col min="6" max="6" width="5.7109375" style="64" customWidth="1"/>
    <col min="7" max="7" width="9.140625" style="5"/>
    <col min="8" max="8" width="16.85546875" style="5" customWidth="1"/>
    <col min="9" max="9" width="95.5703125" style="5" customWidth="1"/>
    <col min="10" max="16384" width="9.140625" style="5"/>
  </cols>
  <sheetData>
    <row r="1" spans="1:9" s="109" customFormat="1">
      <c r="A1" s="108"/>
      <c r="B1" s="8"/>
      <c r="C1" s="46" t="s">
        <v>4834</v>
      </c>
      <c r="D1" s="45"/>
      <c r="E1" s="126"/>
      <c r="F1" s="126"/>
      <c r="G1" s="6"/>
      <c r="H1" s="6"/>
      <c r="I1" s="6"/>
    </row>
    <row r="2" spans="1:9" s="7" customFormat="1">
      <c r="A2" s="8"/>
      <c r="B2" s="8"/>
      <c r="C2" s="45"/>
      <c r="D2" s="22"/>
      <c r="E2" s="31"/>
      <c r="F2" s="31"/>
      <c r="G2" s="6"/>
      <c r="H2" s="6"/>
      <c r="I2" s="6"/>
    </row>
    <row r="3" spans="1:9" s="7" customFormat="1" ht="132" customHeight="1">
      <c r="A3" s="8"/>
      <c r="B3" s="8"/>
      <c r="C3" s="73" t="s">
        <v>2884</v>
      </c>
      <c r="D3" s="28"/>
      <c r="E3" s="29"/>
      <c r="F3" s="29"/>
      <c r="G3" s="6"/>
      <c r="H3" s="6"/>
      <c r="I3" s="6"/>
    </row>
    <row r="4" spans="1:9" s="7" customFormat="1" ht="41.25" customHeight="1">
      <c r="A4" s="8"/>
      <c r="B4" s="8"/>
      <c r="C4" s="73" t="s">
        <v>3167</v>
      </c>
      <c r="D4" s="28"/>
      <c r="E4" s="29"/>
      <c r="F4" s="29"/>
      <c r="G4" s="6"/>
      <c r="H4" s="6"/>
      <c r="I4" s="6"/>
    </row>
    <row r="5" spans="1:9" s="7" customFormat="1" ht="42" customHeight="1">
      <c r="A5" s="8"/>
      <c r="B5" s="8"/>
      <c r="C5" s="73" t="s">
        <v>3720</v>
      </c>
      <c r="D5" s="28"/>
      <c r="E5" s="29"/>
      <c r="F5" s="29"/>
      <c r="G5" s="6"/>
      <c r="H5" s="6"/>
      <c r="I5" s="6"/>
    </row>
    <row r="6" spans="1:9" s="7" customFormat="1" ht="56.25" customHeight="1">
      <c r="A6" s="8"/>
      <c r="B6" s="8"/>
      <c r="C6" s="73" t="s">
        <v>2963</v>
      </c>
      <c r="D6" s="28"/>
      <c r="E6" s="29"/>
      <c r="F6" s="29"/>
      <c r="G6" s="6"/>
      <c r="H6" s="6"/>
      <c r="I6" s="6"/>
    </row>
    <row r="7" spans="1:9" s="7" customFormat="1" ht="56.25" customHeight="1">
      <c r="A7" s="8"/>
      <c r="B7" s="8"/>
      <c r="C7" s="73" t="s">
        <v>4388</v>
      </c>
      <c r="D7" s="28"/>
      <c r="E7" s="29"/>
      <c r="F7" s="29"/>
      <c r="G7" s="6"/>
      <c r="H7" s="6"/>
      <c r="I7" s="6"/>
    </row>
    <row r="8" spans="1:9" s="7" customFormat="1" ht="76.5">
      <c r="A8" s="8"/>
      <c r="B8" s="8"/>
      <c r="C8" s="73" t="s">
        <v>1930</v>
      </c>
      <c r="D8" s="28"/>
      <c r="E8" s="29"/>
      <c r="F8" s="29"/>
      <c r="G8" s="6"/>
      <c r="H8" s="6"/>
      <c r="I8" s="6"/>
    </row>
    <row r="9" spans="1:9" s="7" customFormat="1">
      <c r="A9" s="8"/>
      <c r="B9" s="8"/>
      <c r="C9" s="73"/>
      <c r="D9" s="28"/>
      <c r="E9" s="29"/>
      <c r="F9" s="29"/>
      <c r="G9" s="6"/>
      <c r="H9" s="6"/>
      <c r="I9" s="6"/>
    </row>
    <row r="10" spans="1:9" s="7" customFormat="1" ht="18.75" customHeight="1">
      <c r="A10" s="8"/>
      <c r="B10" s="8"/>
      <c r="C10" s="28" t="s">
        <v>1251</v>
      </c>
      <c r="D10" s="22"/>
      <c r="E10" s="31"/>
      <c r="F10" s="31"/>
      <c r="G10" s="6"/>
      <c r="H10" s="6"/>
      <c r="I10" s="6"/>
    </row>
    <row r="11" spans="1:9" s="7" customFormat="1" ht="24" customHeight="1">
      <c r="A11" s="8"/>
      <c r="B11" s="8"/>
      <c r="C11" s="28" t="s">
        <v>1252</v>
      </c>
      <c r="D11" s="22"/>
      <c r="E11" s="31"/>
      <c r="F11" s="31"/>
      <c r="G11" s="6"/>
      <c r="H11" s="6"/>
      <c r="I11" s="6"/>
    </row>
    <row r="12" spans="1:9" s="7" customFormat="1" ht="34.5" customHeight="1">
      <c r="A12" s="8"/>
      <c r="B12" s="8"/>
      <c r="C12" s="28" t="s">
        <v>2608</v>
      </c>
      <c r="D12" s="22"/>
      <c r="E12" s="31"/>
      <c r="F12" s="31"/>
      <c r="G12" s="6"/>
      <c r="H12" s="6"/>
      <c r="I12" s="6"/>
    </row>
    <row r="13" spans="1:9" s="7" customFormat="1" ht="25.5" customHeight="1">
      <c r="A13" s="8"/>
      <c r="B13" s="8"/>
      <c r="C13" s="28" t="s">
        <v>309</v>
      </c>
      <c r="D13" s="22"/>
      <c r="E13" s="31"/>
      <c r="F13" s="31"/>
      <c r="G13" s="6"/>
      <c r="H13" s="6"/>
      <c r="I13" s="6"/>
    </row>
    <row r="14" spans="1:9" s="7" customFormat="1">
      <c r="A14" s="8"/>
      <c r="B14" s="8"/>
      <c r="C14" s="28"/>
      <c r="D14" s="22"/>
      <c r="E14" s="31"/>
      <c r="F14" s="31"/>
      <c r="G14" s="6"/>
      <c r="H14" s="6"/>
      <c r="I14" s="6"/>
    </row>
    <row r="15" spans="1:9" s="7" customFormat="1">
      <c r="A15" s="8"/>
      <c r="B15" s="8"/>
      <c r="C15" s="28"/>
      <c r="D15" s="22"/>
      <c r="E15" s="31"/>
      <c r="F15" s="31"/>
      <c r="G15" s="6"/>
      <c r="H15" s="6"/>
      <c r="I15" s="6"/>
    </row>
    <row r="16" spans="1:9" s="109" customFormat="1">
      <c r="A16" s="108"/>
      <c r="B16" s="8"/>
      <c r="C16" s="46" t="s">
        <v>5397</v>
      </c>
      <c r="D16" s="22"/>
      <c r="E16" s="31"/>
      <c r="F16" s="31"/>
      <c r="G16" s="6"/>
      <c r="H16" s="6"/>
      <c r="I16" s="6"/>
    </row>
    <row r="17" spans="1:9" s="109" customFormat="1">
      <c r="A17" s="108"/>
      <c r="B17" s="8"/>
      <c r="C17" s="46" t="s">
        <v>4389</v>
      </c>
      <c r="D17" s="22"/>
      <c r="E17" s="31"/>
      <c r="F17" s="31"/>
      <c r="G17" s="6"/>
      <c r="H17" s="6"/>
      <c r="I17" s="6"/>
    </row>
    <row r="18" spans="1:9" s="109" customFormat="1">
      <c r="A18" s="108"/>
      <c r="B18" s="8"/>
      <c r="C18" s="46"/>
      <c r="D18" s="22"/>
      <c r="E18" s="31"/>
      <c r="F18" s="31"/>
      <c r="G18" s="6"/>
      <c r="H18" s="6"/>
      <c r="I18" s="6"/>
    </row>
    <row r="19" spans="1:9" s="109" customFormat="1">
      <c r="A19" s="108"/>
      <c r="B19" s="8"/>
      <c r="C19" s="22"/>
      <c r="D19" s="22"/>
      <c r="E19" s="31"/>
      <c r="F19" s="31"/>
      <c r="G19" s="6"/>
      <c r="H19" s="6"/>
      <c r="I19" s="6"/>
    </row>
    <row r="20" spans="1:9" s="109" customFormat="1">
      <c r="A20" s="108"/>
      <c r="B20" s="8"/>
      <c r="C20" s="22" t="s">
        <v>5208</v>
      </c>
      <c r="D20" s="20"/>
      <c r="E20" s="31"/>
      <c r="F20" s="31"/>
      <c r="G20" s="6"/>
      <c r="H20" s="6"/>
      <c r="I20" s="6"/>
    </row>
    <row r="21" spans="1:9" s="109" customFormat="1">
      <c r="A21" s="108"/>
      <c r="B21" s="8"/>
      <c r="C21" s="22"/>
      <c r="D21" s="20"/>
      <c r="E21" s="31"/>
      <c r="F21" s="31"/>
      <c r="G21" s="6"/>
      <c r="H21" s="6"/>
      <c r="I21" s="6"/>
    </row>
    <row r="22" spans="1:9" s="109" customFormat="1">
      <c r="A22" s="108"/>
      <c r="B22" s="8"/>
      <c r="C22" s="22"/>
      <c r="D22" s="20"/>
      <c r="E22" s="31"/>
      <c r="F22" s="31"/>
      <c r="G22" s="6"/>
      <c r="H22" s="6"/>
      <c r="I22" s="6"/>
    </row>
    <row r="23" spans="1:9" s="109" customFormat="1" ht="25.5">
      <c r="A23" s="108"/>
      <c r="B23" s="8" t="s">
        <v>42</v>
      </c>
      <c r="C23" s="7" t="s">
        <v>3204</v>
      </c>
      <c r="D23" s="20"/>
      <c r="E23" s="31" t="s">
        <v>4708</v>
      </c>
      <c r="F23" s="31" t="s">
        <v>4709</v>
      </c>
      <c r="G23" s="6"/>
      <c r="H23" s="6"/>
      <c r="I23" s="6"/>
    </row>
    <row r="24" spans="1:9" s="109" customFormat="1">
      <c r="A24" s="108"/>
      <c r="B24" s="8"/>
      <c r="C24" s="7"/>
      <c r="D24" s="20"/>
      <c r="E24" s="31"/>
      <c r="F24" s="31"/>
      <c r="G24" s="6"/>
      <c r="H24" s="6"/>
      <c r="I24" s="6"/>
    </row>
    <row r="25" spans="1:9" s="109" customFormat="1" ht="32.25" customHeight="1">
      <c r="A25" s="108"/>
      <c r="B25" s="8" t="s">
        <v>43</v>
      </c>
      <c r="C25" s="32" t="s">
        <v>565</v>
      </c>
      <c r="D25" s="20"/>
      <c r="E25" s="31" t="s">
        <v>4708</v>
      </c>
      <c r="F25" s="31" t="s">
        <v>4709</v>
      </c>
      <c r="G25" s="6"/>
      <c r="H25" s="6"/>
      <c r="I25" s="6"/>
    </row>
    <row r="26" spans="1:9" s="109" customFormat="1" ht="31.5" customHeight="1">
      <c r="A26" s="108"/>
      <c r="B26" s="8"/>
      <c r="C26" s="10" t="s">
        <v>2702</v>
      </c>
      <c r="D26" s="20"/>
      <c r="E26" s="31" t="s">
        <v>4708</v>
      </c>
      <c r="F26" s="31" t="s">
        <v>4709</v>
      </c>
      <c r="G26" s="6"/>
      <c r="H26" s="6"/>
      <c r="I26" s="6"/>
    </row>
    <row r="27" spans="1:9" s="109" customFormat="1" ht="25.5" customHeight="1">
      <c r="A27" s="108"/>
      <c r="B27" s="8"/>
      <c r="C27" s="10" t="s">
        <v>4022</v>
      </c>
      <c r="D27" s="20"/>
      <c r="E27" s="31" t="s">
        <v>4708</v>
      </c>
      <c r="F27" s="31" t="s">
        <v>4709</v>
      </c>
      <c r="G27" s="6"/>
      <c r="H27" s="6"/>
      <c r="I27" s="6"/>
    </row>
    <row r="28" spans="1:9" s="109" customFormat="1" ht="21.75" customHeight="1">
      <c r="A28" s="108"/>
      <c r="B28" s="8"/>
      <c r="C28" s="10" t="s">
        <v>4021</v>
      </c>
      <c r="D28" s="20"/>
      <c r="E28" s="31" t="s">
        <v>4708</v>
      </c>
      <c r="F28" s="31" t="s">
        <v>4709</v>
      </c>
      <c r="G28" s="6"/>
      <c r="H28" s="6"/>
      <c r="I28" s="6"/>
    </row>
    <row r="29" spans="1:9" s="109" customFormat="1" ht="30" customHeight="1">
      <c r="A29" s="108"/>
      <c r="B29" s="8"/>
      <c r="C29" s="10" t="s">
        <v>2564</v>
      </c>
      <c r="D29" s="20"/>
      <c r="E29" s="31" t="s">
        <v>4708</v>
      </c>
      <c r="F29" s="31" t="s">
        <v>4709</v>
      </c>
      <c r="G29" s="6"/>
      <c r="H29" s="6"/>
      <c r="I29" s="6"/>
    </row>
    <row r="30" spans="1:9" s="109" customFormat="1" ht="22.5" customHeight="1">
      <c r="A30" s="108"/>
      <c r="B30" s="8"/>
      <c r="C30" s="10" t="s">
        <v>4023</v>
      </c>
      <c r="D30" s="20"/>
      <c r="E30" s="31" t="s">
        <v>4708</v>
      </c>
      <c r="F30" s="31" t="s">
        <v>4709</v>
      </c>
      <c r="G30" s="6"/>
      <c r="H30" s="6"/>
      <c r="I30" s="6"/>
    </row>
    <row r="31" spans="1:9" s="109" customFormat="1" ht="29.25" customHeight="1">
      <c r="A31" s="108"/>
      <c r="B31" s="8"/>
      <c r="C31" s="10" t="s">
        <v>1686</v>
      </c>
      <c r="D31" s="20"/>
      <c r="E31" s="31" t="s">
        <v>4708</v>
      </c>
      <c r="F31" s="31" t="s">
        <v>4709</v>
      </c>
      <c r="G31" s="6"/>
      <c r="H31" s="6"/>
      <c r="I31" s="6"/>
    </row>
    <row r="32" spans="1:9" s="7" customFormat="1" ht="21" customHeight="1">
      <c r="A32" s="8" t="s">
        <v>1687</v>
      </c>
      <c r="B32" s="8"/>
      <c r="C32" s="10" t="s">
        <v>1688</v>
      </c>
      <c r="D32" s="20"/>
      <c r="E32" s="31" t="s">
        <v>4708</v>
      </c>
      <c r="F32" s="31" t="s">
        <v>4709</v>
      </c>
      <c r="G32" s="6"/>
      <c r="H32" s="6"/>
      <c r="I32" s="6"/>
    </row>
    <row r="33" spans="1:9" s="7" customFormat="1" ht="32.25" customHeight="1">
      <c r="A33" s="8" t="s">
        <v>3103</v>
      </c>
      <c r="B33" s="8"/>
      <c r="C33" s="10" t="s">
        <v>3581</v>
      </c>
      <c r="D33" s="20"/>
      <c r="E33" s="31" t="s">
        <v>4708</v>
      </c>
      <c r="F33" s="31" t="s">
        <v>4709</v>
      </c>
      <c r="G33" s="6"/>
      <c r="H33" s="6"/>
      <c r="I33" s="6"/>
    </row>
    <row r="34" spans="1:9" s="7" customFormat="1" ht="24" customHeight="1">
      <c r="A34" s="8" t="s">
        <v>1983</v>
      </c>
      <c r="B34" s="8"/>
      <c r="C34" s="10" t="s">
        <v>2708</v>
      </c>
      <c r="D34" s="20"/>
      <c r="E34" s="31" t="s">
        <v>4708</v>
      </c>
      <c r="F34" s="31" t="s">
        <v>4709</v>
      </c>
      <c r="G34" s="6"/>
      <c r="H34" s="6"/>
      <c r="I34" s="6"/>
    </row>
    <row r="35" spans="1:9" s="7" customFormat="1" ht="20.25" customHeight="1">
      <c r="A35" s="8" t="s">
        <v>1985</v>
      </c>
      <c r="B35" s="8"/>
      <c r="C35" s="10" t="s">
        <v>2709</v>
      </c>
      <c r="D35" s="20"/>
      <c r="E35" s="31" t="s">
        <v>4708</v>
      </c>
      <c r="F35" s="31" t="s">
        <v>4709</v>
      </c>
      <c r="G35" s="6"/>
      <c r="H35" s="6"/>
      <c r="I35" s="6"/>
    </row>
    <row r="36" spans="1:9" s="7" customFormat="1" ht="29.25" customHeight="1">
      <c r="A36" s="8" t="s">
        <v>1986</v>
      </c>
      <c r="B36" s="8"/>
      <c r="C36" s="10" t="s">
        <v>4606</v>
      </c>
      <c r="D36" s="20"/>
      <c r="E36" s="31" t="s">
        <v>4708</v>
      </c>
      <c r="F36" s="31" t="s">
        <v>4709</v>
      </c>
      <c r="G36" s="6"/>
      <c r="H36" s="6"/>
      <c r="I36" s="6"/>
    </row>
    <row r="37" spans="1:9" s="7" customFormat="1" ht="48" customHeight="1">
      <c r="A37" s="8" t="s">
        <v>1987</v>
      </c>
      <c r="B37" s="8"/>
      <c r="C37" s="10" t="s">
        <v>2744</v>
      </c>
      <c r="D37" s="20"/>
      <c r="E37" s="31" t="s">
        <v>4708</v>
      </c>
      <c r="F37" s="31" t="s">
        <v>4709</v>
      </c>
      <c r="G37" s="6"/>
      <c r="H37" s="6"/>
      <c r="I37" s="6"/>
    </row>
    <row r="38" spans="1:9" s="7" customFormat="1">
      <c r="A38" s="8"/>
      <c r="B38" s="8"/>
      <c r="D38" s="20"/>
      <c r="E38" s="31"/>
      <c r="F38" s="31"/>
      <c r="G38" s="6"/>
      <c r="H38" s="6"/>
      <c r="I38" s="6"/>
    </row>
    <row r="39" spans="1:9" s="7" customFormat="1">
      <c r="A39" s="8" t="s">
        <v>1988</v>
      </c>
      <c r="B39" s="8" t="s">
        <v>44</v>
      </c>
      <c r="C39" s="7" t="s">
        <v>2745</v>
      </c>
      <c r="D39" s="20"/>
      <c r="E39" s="31" t="s">
        <v>4708</v>
      </c>
      <c r="F39" s="31" t="s">
        <v>4709</v>
      </c>
      <c r="G39" s="6"/>
      <c r="H39" s="6"/>
      <c r="I39" s="6"/>
    </row>
    <row r="40" spans="1:9" s="7" customFormat="1">
      <c r="A40" s="8"/>
      <c r="B40" s="8"/>
      <c r="D40" s="20"/>
      <c r="E40" s="31"/>
      <c r="F40" s="31"/>
      <c r="G40" s="6"/>
      <c r="H40" s="6"/>
      <c r="I40" s="6"/>
    </row>
    <row r="41" spans="1:9" s="7" customFormat="1" ht="38.25">
      <c r="A41" s="8" t="s">
        <v>1989</v>
      </c>
      <c r="B41" s="8" t="s">
        <v>2526</v>
      </c>
      <c r="C41" s="7" t="s">
        <v>502</v>
      </c>
      <c r="D41" s="20"/>
      <c r="E41" s="31" t="s">
        <v>4708</v>
      </c>
      <c r="F41" s="31" t="s">
        <v>4709</v>
      </c>
      <c r="G41" s="6"/>
      <c r="H41" s="6"/>
      <c r="I41" s="6"/>
    </row>
    <row r="42" spans="1:9" s="7" customFormat="1">
      <c r="A42" s="8"/>
      <c r="B42" s="8"/>
      <c r="D42" s="20"/>
      <c r="E42" s="31"/>
      <c r="F42" s="31"/>
      <c r="G42" s="6"/>
      <c r="H42" s="6"/>
      <c r="I42" s="6"/>
    </row>
    <row r="43" spans="1:9" s="7" customFormat="1" ht="25.5">
      <c r="A43" s="8" t="s">
        <v>1990</v>
      </c>
      <c r="B43" s="8" t="s">
        <v>2527</v>
      </c>
      <c r="C43" s="7" t="s">
        <v>1325</v>
      </c>
      <c r="D43" s="20"/>
      <c r="E43" s="31" t="s">
        <v>4708</v>
      </c>
      <c r="F43" s="31" t="s">
        <v>4709</v>
      </c>
      <c r="G43" s="6"/>
      <c r="H43" s="6"/>
      <c r="I43" s="6"/>
    </row>
    <row r="44" spans="1:9" s="7" customFormat="1">
      <c r="A44" s="8"/>
      <c r="B44" s="8"/>
      <c r="D44" s="20"/>
      <c r="E44" s="31"/>
      <c r="F44" s="31"/>
      <c r="G44" s="6"/>
      <c r="H44" s="6"/>
      <c r="I44" s="6"/>
    </row>
    <row r="45" spans="1:9" s="7" customFormat="1" ht="30.75" customHeight="1">
      <c r="A45" s="8" t="s">
        <v>2393</v>
      </c>
      <c r="B45" s="8" t="s">
        <v>2528</v>
      </c>
      <c r="C45" s="7" t="s">
        <v>1946</v>
      </c>
      <c r="D45" s="20"/>
      <c r="E45" s="31" t="s">
        <v>4708</v>
      </c>
      <c r="F45" s="31" t="s">
        <v>4709</v>
      </c>
      <c r="G45" s="6"/>
      <c r="H45" s="6"/>
      <c r="I45" s="6"/>
    </row>
    <row r="46" spans="1:9" s="7" customFormat="1">
      <c r="A46" s="8"/>
      <c r="B46" s="8"/>
      <c r="D46" s="20"/>
      <c r="E46" s="31"/>
      <c r="F46" s="31"/>
      <c r="G46" s="6"/>
      <c r="H46" s="6"/>
      <c r="I46" s="6"/>
    </row>
    <row r="47" spans="1:9" s="7" customFormat="1" ht="51">
      <c r="A47" s="8" t="s">
        <v>2394</v>
      </c>
      <c r="B47" s="8" t="s">
        <v>2529</v>
      </c>
      <c r="C47" s="7" t="s">
        <v>3932</v>
      </c>
      <c r="D47" s="20"/>
      <c r="E47" s="31" t="s">
        <v>4708</v>
      </c>
      <c r="F47" s="31" t="s">
        <v>4709</v>
      </c>
      <c r="G47" s="6"/>
      <c r="H47" s="6"/>
      <c r="I47" s="6"/>
    </row>
    <row r="48" spans="1:9" s="7" customFormat="1">
      <c r="A48" s="8"/>
      <c r="B48" s="8"/>
      <c r="D48" s="20"/>
      <c r="E48" s="31"/>
      <c r="F48" s="31"/>
      <c r="G48" s="6"/>
      <c r="H48" s="6"/>
      <c r="I48" s="6"/>
    </row>
    <row r="49" spans="1:9" s="7" customFormat="1" ht="38.25">
      <c r="A49" s="8" t="s">
        <v>503</v>
      </c>
      <c r="B49" s="8" t="s">
        <v>1289</v>
      </c>
      <c r="C49" s="7" t="s">
        <v>3281</v>
      </c>
      <c r="D49" s="20"/>
      <c r="E49" s="31" t="s">
        <v>4708</v>
      </c>
      <c r="F49" s="31" t="s">
        <v>4709</v>
      </c>
      <c r="G49" s="6"/>
      <c r="H49" s="6"/>
      <c r="I49" s="6"/>
    </row>
    <row r="50" spans="1:9" s="7" customFormat="1">
      <c r="A50" s="8"/>
      <c r="B50" s="8"/>
      <c r="D50" s="20"/>
      <c r="E50" s="31"/>
      <c r="F50" s="31"/>
      <c r="G50" s="6"/>
      <c r="H50" s="6"/>
      <c r="I50" s="6"/>
    </row>
    <row r="51" spans="1:9" s="7" customFormat="1">
      <c r="A51" s="8"/>
      <c r="B51" s="8"/>
      <c r="D51" s="20"/>
      <c r="E51" s="31"/>
      <c r="F51" s="31"/>
      <c r="G51" s="6"/>
      <c r="H51" s="6"/>
      <c r="I51" s="6"/>
    </row>
    <row r="52" spans="1:9" s="109" customFormat="1" ht="20.25" customHeight="1">
      <c r="A52" s="108"/>
      <c r="B52" s="8"/>
      <c r="C52" s="22" t="s">
        <v>600</v>
      </c>
      <c r="D52" s="20"/>
      <c r="E52" s="31"/>
      <c r="F52" s="31"/>
      <c r="G52" s="6"/>
      <c r="H52" s="6"/>
      <c r="I52" s="6"/>
    </row>
    <row r="53" spans="1:9" s="109" customFormat="1" ht="15" customHeight="1">
      <c r="A53" s="108"/>
      <c r="B53" s="8"/>
      <c r="C53" s="22"/>
      <c r="D53" s="20"/>
      <c r="E53" s="31"/>
      <c r="F53" s="31"/>
      <c r="G53" s="6"/>
      <c r="H53" s="6"/>
      <c r="I53" s="6"/>
    </row>
    <row r="54" spans="1:9" s="7" customFormat="1" ht="15.75" customHeight="1">
      <c r="A54" s="8"/>
      <c r="B54" s="8"/>
      <c r="C54" s="22" t="s">
        <v>601</v>
      </c>
      <c r="D54" s="20"/>
      <c r="E54" s="31"/>
      <c r="F54" s="31"/>
      <c r="G54" s="6"/>
      <c r="H54" s="6"/>
      <c r="I54" s="6"/>
    </row>
    <row r="55" spans="1:9" s="7" customFormat="1" ht="15.75" customHeight="1">
      <c r="A55" s="8"/>
      <c r="B55" s="8"/>
      <c r="C55" s="20"/>
      <c r="D55" s="20"/>
      <c r="E55" s="31"/>
      <c r="F55" s="31"/>
      <c r="G55" s="6"/>
      <c r="H55" s="6"/>
      <c r="I55" s="6"/>
    </row>
    <row r="56" spans="1:9" s="7" customFormat="1" ht="15.75" customHeight="1">
      <c r="A56" s="8" t="s">
        <v>602</v>
      </c>
      <c r="B56" s="8" t="s">
        <v>5492</v>
      </c>
      <c r="C56" s="22" t="s">
        <v>603</v>
      </c>
      <c r="D56" s="20"/>
      <c r="E56" s="31"/>
      <c r="F56" s="31"/>
      <c r="G56" s="6"/>
      <c r="H56" s="6"/>
      <c r="I56" s="6"/>
    </row>
    <row r="57" spans="1:9" s="7" customFormat="1" ht="19.5" customHeight="1">
      <c r="A57" s="8" t="s">
        <v>604</v>
      </c>
      <c r="B57" s="8"/>
      <c r="C57" s="11" t="s">
        <v>3797</v>
      </c>
      <c r="D57" s="20"/>
      <c r="E57" s="31" t="s">
        <v>4708</v>
      </c>
      <c r="F57" s="31" t="s">
        <v>4709</v>
      </c>
      <c r="G57" s="6"/>
      <c r="H57" s="6"/>
      <c r="I57" s="6"/>
    </row>
    <row r="58" spans="1:9" s="7" customFormat="1" ht="29.25" customHeight="1">
      <c r="A58" s="8" t="s">
        <v>605</v>
      </c>
      <c r="B58" s="8"/>
      <c r="C58" s="11" t="s">
        <v>2724</v>
      </c>
      <c r="D58" s="20"/>
      <c r="E58" s="31" t="s">
        <v>4708</v>
      </c>
      <c r="F58" s="31" t="s">
        <v>4709</v>
      </c>
      <c r="G58" s="6"/>
      <c r="H58" s="6"/>
      <c r="I58" s="6"/>
    </row>
    <row r="59" spans="1:9" s="7" customFormat="1" ht="21" customHeight="1">
      <c r="A59" s="8" t="s">
        <v>3176</v>
      </c>
      <c r="B59" s="8"/>
      <c r="C59" s="11" t="s">
        <v>1858</v>
      </c>
      <c r="D59" s="20"/>
      <c r="E59" s="31" t="s">
        <v>4708</v>
      </c>
      <c r="F59" s="31" t="s">
        <v>4709</v>
      </c>
      <c r="G59" s="6"/>
      <c r="H59" s="6"/>
      <c r="I59" s="6"/>
    </row>
    <row r="60" spans="1:9" s="7" customFormat="1" ht="56.25" customHeight="1">
      <c r="A60" s="8" t="s">
        <v>1859</v>
      </c>
      <c r="B60" s="8"/>
      <c r="C60" s="11" t="s">
        <v>1511</v>
      </c>
      <c r="D60" s="20"/>
      <c r="E60" s="31" t="s">
        <v>4708</v>
      </c>
      <c r="F60" s="31" t="s">
        <v>4709</v>
      </c>
      <c r="G60" s="6"/>
      <c r="H60" s="6"/>
      <c r="I60" s="6"/>
    </row>
    <row r="61" spans="1:9" s="7" customFormat="1" ht="18" customHeight="1">
      <c r="A61" s="8"/>
      <c r="B61" s="8"/>
      <c r="C61" s="11" t="s">
        <v>4737</v>
      </c>
      <c r="D61" s="20"/>
      <c r="E61" s="31" t="s">
        <v>4708</v>
      </c>
      <c r="F61" s="31" t="s">
        <v>4709</v>
      </c>
      <c r="G61" s="6"/>
      <c r="H61" s="6"/>
      <c r="I61" s="6"/>
    </row>
    <row r="62" spans="1:9" s="7" customFormat="1" ht="21" customHeight="1">
      <c r="A62" s="8"/>
      <c r="B62" s="8"/>
      <c r="C62" s="11" t="s">
        <v>519</v>
      </c>
      <c r="D62" s="20"/>
      <c r="E62" s="31" t="s">
        <v>4708</v>
      </c>
      <c r="F62" s="31" t="s">
        <v>4709</v>
      </c>
      <c r="G62" s="6"/>
      <c r="H62" s="6"/>
      <c r="I62" s="6"/>
    </row>
    <row r="63" spans="1:9" s="7" customFormat="1">
      <c r="A63" s="8"/>
      <c r="B63" s="8"/>
      <c r="C63" s="20"/>
      <c r="D63" s="20"/>
      <c r="E63" s="31"/>
      <c r="F63" s="31"/>
      <c r="G63" s="6"/>
      <c r="H63" s="6"/>
      <c r="I63" s="6"/>
    </row>
    <row r="64" spans="1:9" s="7" customFormat="1">
      <c r="A64" s="8"/>
      <c r="B64" s="8"/>
      <c r="C64" s="32" t="s">
        <v>818</v>
      </c>
      <c r="D64" s="20"/>
      <c r="E64" s="31"/>
      <c r="F64" s="31"/>
      <c r="G64" s="6"/>
      <c r="H64" s="6"/>
      <c r="I64" s="6"/>
    </row>
    <row r="65" spans="1:9" s="7" customFormat="1">
      <c r="A65" s="8"/>
      <c r="B65" s="8"/>
      <c r="C65" s="32"/>
      <c r="D65" s="20"/>
      <c r="E65" s="31"/>
      <c r="F65" s="31"/>
      <c r="G65" s="6"/>
      <c r="H65" s="6"/>
      <c r="I65" s="6"/>
    </row>
    <row r="66" spans="1:9" s="7" customFormat="1" ht="25.5">
      <c r="A66" s="8"/>
      <c r="B66" s="8" t="s">
        <v>1003</v>
      </c>
      <c r="C66" s="7" t="s">
        <v>182</v>
      </c>
      <c r="D66" s="20"/>
      <c r="E66" s="31" t="s">
        <v>4708</v>
      </c>
      <c r="F66" s="31" t="s">
        <v>4709</v>
      </c>
      <c r="G66" s="6"/>
      <c r="H66" s="6"/>
      <c r="I66" s="6"/>
    </row>
    <row r="67" spans="1:9" s="7" customFormat="1">
      <c r="A67" s="8"/>
      <c r="B67" s="8"/>
      <c r="C67" s="20"/>
      <c r="D67" s="20"/>
      <c r="E67" s="31"/>
      <c r="F67" s="31"/>
      <c r="G67" s="6"/>
      <c r="H67" s="6"/>
      <c r="I67" s="6"/>
    </row>
    <row r="68" spans="1:9" s="7" customFormat="1" ht="18" customHeight="1">
      <c r="A68" s="8"/>
      <c r="B68" s="8"/>
      <c r="C68" s="32" t="s">
        <v>2725</v>
      </c>
      <c r="D68" s="20"/>
      <c r="E68" s="31"/>
      <c r="F68" s="31"/>
      <c r="G68" s="6"/>
      <c r="H68" s="6"/>
      <c r="I68" s="6"/>
    </row>
    <row r="69" spans="1:9" s="7" customFormat="1">
      <c r="A69" s="8"/>
      <c r="B69" s="8"/>
      <c r="C69" s="32"/>
      <c r="D69" s="20"/>
      <c r="E69" s="31"/>
      <c r="F69" s="31"/>
      <c r="G69" s="6"/>
      <c r="H69" s="6"/>
      <c r="I69" s="6"/>
    </row>
    <row r="70" spans="1:9" s="7" customFormat="1">
      <c r="A70" s="8"/>
      <c r="B70" s="8" t="s">
        <v>5493</v>
      </c>
      <c r="C70" s="7" t="s">
        <v>3494</v>
      </c>
      <c r="D70" s="20"/>
      <c r="E70" s="31" t="s">
        <v>4708</v>
      </c>
      <c r="F70" s="31" t="s">
        <v>4709</v>
      </c>
      <c r="G70" s="6"/>
      <c r="H70" s="6"/>
      <c r="I70" s="6"/>
    </row>
    <row r="71" spans="1:9" s="7" customFormat="1">
      <c r="A71" s="8"/>
      <c r="B71" s="8"/>
      <c r="D71" s="20"/>
      <c r="E71" s="31"/>
      <c r="F71" s="31"/>
      <c r="G71" s="6"/>
      <c r="H71" s="6"/>
      <c r="I71" s="6"/>
    </row>
    <row r="72" spans="1:9" s="7" customFormat="1" ht="25.5">
      <c r="A72" s="8"/>
      <c r="B72" s="8" t="s">
        <v>5494</v>
      </c>
      <c r="C72" s="7" t="s">
        <v>3107</v>
      </c>
      <c r="D72" s="20"/>
      <c r="E72" s="31" t="s">
        <v>4708</v>
      </c>
      <c r="F72" s="31" t="s">
        <v>4709</v>
      </c>
      <c r="G72" s="6"/>
      <c r="H72" s="6"/>
      <c r="I72" s="6"/>
    </row>
    <row r="73" spans="1:9" s="7" customFormat="1">
      <c r="A73" s="8"/>
      <c r="B73" s="8"/>
      <c r="D73" s="20"/>
      <c r="E73" s="31"/>
      <c r="F73" s="31"/>
      <c r="G73" s="6"/>
      <c r="H73" s="6"/>
      <c r="I73" s="6"/>
    </row>
    <row r="74" spans="1:9" s="7" customFormat="1">
      <c r="A74" s="8"/>
      <c r="B74" s="8" t="s">
        <v>5495</v>
      </c>
      <c r="C74" s="7" t="s">
        <v>2388</v>
      </c>
      <c r="D74" s="20"/>
      <c r="E74" s="31" t="s">
        <v>4708</v>
      </c>
      <c r="F74" s="31" t="s">
        <v>4709</v>
      </c>
      <c r="G74" s="6"/>
      <c r="H74" s="6"/>
      <c r="I74" s="6"/>
    </row>
    <row r="75" spans="1:9" s="7" customFormat="1">
      <c r="A75" s="8"/>
      <c r="B75" s="8"/>
      <c r="D75" s="20"/>
      <c r="E75" s="31"/>
      <c r="F75" s="31"/>
      <c r="G75" s="6"/>
      <c r="H75" s="6"/>
      <c r="I75" s="6"/>
    </row>
    <row r="76" spans="1:9" s="7" customFormat="1">
      <c r="A76" s="8"/>
      <c r="B76" s="8" t="s">
        <v>5496</v>
      </c>
      <c r="C76" s="7" t="s">
        <v>1949</v>
      </c>
      <c r="D76" s="20"/>
      <c r="E76" s="31" t="s">
        <v>4708</v>
      </c>
      <c r="F76" s="31" t="s">
        <v>4709</v>
      </c>
      <c r="G76" s="6"/>
      <c r="H76" s="6"/>
      <c r="I76" s="6"/>
    </row>
    <row r="77" spans="1:9" s="7" customFormat="1">
      <c r="A77" s="8"/>
      <c r="B77" s="8"/>
      <c r="D77" s="20"/>
      <c r="E77" s="31"/>
      <c r="F77" s="31"/>
      <c r="G77" s="6"/>
      <c r="H77" s="6"/>
      <c r="I77" s="6"/>
    </row>
    <row r="78" spans="1:9" s="7" customFormat="1">
      <c r="A78" s="8"/>
      <c r="B78" s="8"/>
      <c r="C78" s="20"/>
      <c r="D78" s="20"/>
      <c r="E78" s="31"/>
      <c r="F78" s="31"/>
      <c r="G78" s="6"/>
      <c r="H78" s="6"/>
      <c r="I78" s="6"/>
    </row>
    <row r="79" spans="1:9" s="109" customFormat="1">
      <c r="A79" s="108"/>
      <c r="B79" s="8"/>
      <c r="C79" s="22" t="s">
        <v>2525</v>
      </c>
      <c r="D79" s="20"/>
      <c r="E79" s="31"/>
      <c r="F79" s="31"/>
      <c r="G79" s="6"/>
      <c r="H79" s="6"/>
      <c r="I79" s="6"/>
    </row>
    <row r="80" spans="1:9" s="7" customFormat="1">
      <c r="A80" s="8"/>
      <c r="B80" s="8"/>
      <c r="C80" s="22"/>
      <c r="D80" s="20"/>
      <c r="E80" s="31"/>
      <c r="F80" s="31"/>
      <c r="G80" s="6"/>
      <c r="H80" s="6"/>
      <c r="I80" s="6"/>
    </row>
    <row r="81" spans="1:9" s="7" customFormat="1" ht="25.5">
      <c r="A81" s="8" t="s">
        <v>2895</v>
      </c>
      <c r="B81" s="8" t="s">
        <v>923</v>
      </c>
      <c r="C81" s="20" t="s">
        <v>1950</v>
      </c>
      <c r="D81" s="20"/>
      <c r="E81" s="31" t="s">
        <v>4708</v>
      </c>
      <c r="F81" s="31" t="s">
        <v>4709</v>
      </c>
      <c r="G81" s="6"/>
      <c r="H81" s="6"/>
      <c r="I81" s="6"/>
    </row>
    <row r="82" spans="1:9" s="7" customFormat="1">
      <c r="A82" s="8"/>
      <c r="B82" s="8"/>
      <c r="C82" s="20"/>
      <c r="D82" s="20"/>
      <c r="E82" s="31"/>
      <c r="F82" s="31"/>
      <c r="G82" s="6"/>
      <c r="H82" s="6"/>
      <c r="I82" s="6"/>
    </row>
    <row r="83" spans="1:9" s="7" customFormat="1" ht="25.5">
      <c r="A83" s="8"/>
      <c r="B83" s="8" t="s">
        <v>924</v>
      </c>
      <c r="C83" s="20" t="s">
        <v>2716</v>
      </c>
      <c r="D83" s="20"/>
      <c r="E83" s="31" t="s">
        <v>4708</v>
      </c>
      <c r="F83" s="31" t="s">
        <v>4709</v>
      </c>
      <c r="G83" s="6"/>
      <c r="H83" s="6"/>
      <c r="I83" s="6"/>
    </row>
    <row r="84" spans="1:9" s="7" customFormat="1">
      <c r="A84" s="8"/>
      <c r="B84" s="8"/>
      <c r="C84" s="20"/>
      <c r="D84" s="20"/>
      <c r="E84" s="31"/>
      <c r="F84" s="31"/>
      <c r="G84" s="6"/>
      <c r="H84" s="6"/>
      <c r="I84" s="6"/>
    </row>
    <row r="85" spans="1:9" s="7" customFormat="1">
      <c r="A85" s="8"/>
      <c r="B85" s="8" t="s">
        <v>925</v>
      </c>
      <c r="C85" s="20" t="s">
        <v>1931</v>
      </c>
      <c r="D85" s="20"/>
      <c r="E85" s="31" t="s">
        <v>4708</v>
      </c>
      <c r="F85" s="31" t="s">
        <v>4709</v>
      </c>
      <c r="G85" s="6"/>
      <c r="H85" s="6"/>
      <c r="I85" s="6"/>
    </row>
    <row r="86" spans="1:9" s="7" customFormat="1">
      <c r="A86" s="8"/>
      <c r="B86" s="8"/>
      <c r="C86" s="20"/>
      <c r="D86" s="20"/>
      <c r="E86" s="31"/>
      <c r="F86" s="31"/>
      <c r="G86" s="6"/>
      <c r="H86" s="6"/>
      <c r="I86" s="6"/>
    </row>
    <row r="87" spans="1:9" s="7" customFormat="1" ht="25.5">
      <c r="A87" s="8"/>
      <c r="B87" s="8" t="s">
        <v>5497</v>
      </c>
      <c r="C87" s="32" t="s">
        <v>3712</v>
      </c>
      <c r="D87" s="20"/>
      <c r="E87" s="31"/>
      <c r="F87" s="31"/>
      <c r="G87" s="6"/>
      <c r="H87" s="6"/>
      <c r="I87" s="6"/>
    </row>
    <row r="88" spans="1:9" s="7" customFormat="1" ht="20.100000000000001" customHeight="1">
      <c r="A88" s="8"/>
      <c r="B88" s="8"/>
      <c r="C88" s="10" t="s">
        <v>3168</v>
      </c>
      <c r="D88" s="20"/>
      <c r="E88" s="31" t="s">
        <v>4708</v>
      </c>
      <c r="F88" s="31" t="s">
        <v>4709</v>
      </c>
      <c r="G88" s="6"/>
      <c r="H88" s="6"/>
      <c r="I88" s="6"/>
    </row>
    <row r="89" spans="1:9" s="7" customFormat="1" ht="20.100000000000001" customHeight="1">
      <c r="A89" s="8"/>
      <c r="B89" s="8"/>
      <c r="C89" s="109" t="s">
        <v>3169</v>
      </c>
      <c r="D89" s="20"/>
      <c r="E89" s="31"/>
      <c r="F89" s="31"/>
      <c r="G89" s="6"/>
      <c r="H89" s="6"/>
      <c r="I89" s="6"/>
    </row>
    <row r="90" spans="1:9" s="7" customFormat="1" ht="20.100000000000001" customHeight="1">
      <c r="A90" s="8"/>
      <c r="B90" s="8"/>
      <c r="C90" s="10" t="s">
        <v>3170</v>
      </c>
      <c r="D90" s="20"/>
      <c r="E90" s="31" t="s">
        <v>4708</v>
      </c>
      <c r="F90" s="31" t="s">
        <v>4709</v>
      </c>
      <c r="G90" s="6"/>
      <c r="H90" s="6"/>
      <c r="I90" s="6"/>
    </row>
    <row r="91" spans="1:9" s="7" customFormat="1" ht="20.100000000000001" customHeight="1">
      <c r="A91" s="8"/>
      <c r="B91" s="8"/>
      <c r="C91" s="109" t="s">
        <v>1253</v>
      </c>
      <c r="D91" s="20"/>
      <c r="E91" s="31"/>
      <c r="F91" s="31"/>
      <c r="G91" s="6"/>
      <c r="H91" s="6"/>
      <c r="I91" s="6"/>
    </row>
    <row r="92" spans="1:9" s="7" customFormat="1" ht="20.100000000000001" customHeight="1">
      <c r="A92" s="8"/>
      <c r="B92" s="8"/>
      <c r="C92" s="10" t="s">
        <v>3171</v>
      </c>
      <c r="D92" s="20"/>
      <c r="E92" s="31" t="s">
        <v>4708</v>
      </c>
      <c r="F92" s="31" t="s">
        <v>4709</v>
      </c>
      <c r="G92" s="6"/>
      <c r="H92" s="6"/>
      <c r="I92" s="6"/>
    </row>
    <row r="93" spans="1:9" s="7" customFormat="1" ht="20.100000000000001" customHeight="1">
      <c r="A93" s="8"/>
      <c r="B93" s="8"/>
      <c r="C93" s="109" t="s">
        <v>1253</v>
      </c>
      <c r="D93" s="20"/>
      <c r="E93" s="31"/>
      <c r="F93" s="31"/>
      <c r="G93" s="6"/>
      <c r="H93" s="6"/>
      <c r="I93" s="6"/>
    </row>
    <row r="94" spans="1:9" s="7" customFormat="1" ht="20.100000000000001" customHeight="1">
      <c r="A94" s="8"/>
      <c r="B94" s="8"/>
      <c r="C94" s="10" t="s">
        <v>3172</v>
      </c>
      <c r="D94" s="20"/>
      <c r="E94" s="31" t="s">
        <v>4708</v>
      </c>
      <c r="F94" s="31" t="s">
        <v>4709</v>
      </c>
      <c r="G94" s="6"/>
      <c r="H94" s="6"/>
      <c r="I94" s="6"/>
    </row>
    <row r="95" spans="1:9" s="7" customFormat="1" ht="20.100000000000001" customHeight="1">
      <c r="A95" s="8"/>
      <c r="B95" s="8"/>
      <c r="C95" s="109" t="s">
        <v>1253</v>
      </c>
      <c r="D95" s="20"/>
      <c r="E95" s="31"/>
      <c r="F95" s="31"/>
      <c r="G95" s="6"/>
      <c r="H95" s="6"/>
      <c r="I95" s="6"/>
    </row>
    <row r="96" spans="1:9" s="7" customFormat="1" ht="20.100000000000001" customHeight="1">
      <c r="A96" s="8"/>
      <c r="B96" s="8"/>
      <c r="C96" s="10" t="s">
        <v>3173</v>
      </c>
      <c r="D96" s="20"/>
      <c r="E96" s="31" t="s">
        <v>4708</v>
      </c>
      <c r="F96" s="31" t="s">
        <v>4709</v>
      </c>
      <c r="G96" s="6"/>
      <c r="H96" s="6"/>
      <c r="I96" s="6"/>
    </row>
    <row r="97" spans="1:9" s="7" customFormat="1">
      <c r="A97" s="8"/>
      <c r="B97" s="8"/>
      <c r="D97" s="20"/>
      <c r="E97" s="31"/>
      <c r="F97" s="31"/>
      <c r="G97" s="6"/>
      <c r="H97" s="6"/>
      <c r="I97" s="6"/>
    </row>
    <row r="98" spans="1:9" s="7" customFormat="1" ht="25.5">
      <c r="A98" s="8"/>
      <c r="B98" s="8" t="s">
        <v>5498</v>
      </c>
      <c r="C98" s="20" t="s">
        <v>2885</v>
      </c>
      <c r="D98" s="20"/>
      <c r="E98" s="31" t="s">
        <v>4708</v>
      </c>
      <c r="F98" s="31" t="s">
        <v>4709</v>
      </c>
      <c r="G98" s="6"/>
      <c r="H98" s="6"/>
      <c r="I98" s="6"/>
    </row>
    <row r="99" spans="1:9" s="7" customFormat="1">
      <c r="A99" s="8"/>
      <c r="B99" s="8"/>
      <c r="C99" s="20"/>
      <c r="D99" s="20"/>
      <c r="E99" s="31"/>
      <c r="F99" s="31"/>
      <c r="G99" s="6"/>
      <c r="H99" s="6"/>
      <c r="I99" s="6"/>
    </row>
    <row r="100" spans="1:9" s="7" customFormat="1" ht="25.5">
      <c r="A100" s="8"/>
      <c r="B100" s="8" t="s">
        <v>5499</v>
      </c>
      <c r="C100" s="7" t="s">
        <v>1724</v>
      </c>
      <c r="D100" s="20"/>
      <c r="E100" s="31" t="s">
        <v>4708</v>
      </c>
      <c r="F100" s="31" t="s">
        <v>4709</v>
      </c>
      <c r="G100" s="6"/>
      <c r="H100" s="6"/>
      <c r="I100" s="6"/>
    </row>
    <row r="101" spans="1:9" s="7" customFormat="1">
      <c r="A101" s="8"/>
      <c r="B101" s="8"/>
      <c r="C101" s="32"/>
      <c r="D101" s="20"/>
      <c r="E101" s="31"/>
      <c r="F101" s="31"/>
      <c r="G101" s="6"/>
      <c r="H101" s="6"/>
      <c r="I101" s="6"/>
    </row>
    <row r="102" spans="1:9" s="7" customFormat="1" ht="27" customHeight="1">
      <c r="A102" s="8" t="s">
        <v>2896</v>
      </c>
      <c r="B102" s="8" t="s">
        <v>5500</v>
      </c>
      <c r="C102" s="20" t="s">
        <v>2886</v>
      </c>
      <c r="D102" s="20"/>
      <c r="E102" s="31" t="s">
        <v>4708</v>
      </c>
      <c r="F102" s="31" t="s">
        <v>4709</v>
      </c>
      <c r="G102" s="6"/>
      <c r="H102" s="6"/>
      <c r="I102" s="6"/>
    </row>
    <row r="103" spans="1:9" s="7" customFormat="1">
      <c r="A103" s="8"/>
      <c r="B103" s="8"/>
      <c r="C103" s="20"/>
      <c r="D103" s="20"/>
      <c r="E103" s="31"/>
      <c r="F103" s="31"/>
      <c r="G103" s="6"/>
      <c r="H103" s="6"/>
      <c r="I103" s="6"/>
    </row>
    <row r="104" spans="1:9" s="7" customFormat="1" ht="27.75" customHeight="1">
      <c r="A104" s="8" t="s">
        <v>3294</v>
      </c>
      <c r="B104" s="8" t="s">
        <v>5501</v>
      </c>
      <c r="C104" s="20" t="s">
        <v>5609</v>
      </c>
      <c r="D104" s="20"/>
      <c r="E104" s="31" t="s">
        <v>4708</v>
      </c>
      <c r="F104" s="31" t="s">
        <v>4709</v>
      </c>
      <c r="G104" s="6"/>
      <c r="H104" s="6"/>
      <c r="I104" s="6"/>
    </row>
    <row r="105" spans="1:9" s="7" customFormat="1">
      <c r="A105" s="8"/>
      <c r="B105" s="8"/>
      <c r="C105" s="20"/>
      <c r="D105" s="20"/>
      <c r="E105" s="31"/>
      <c r="F105" s="31"/>
      <c r="G105" s="6"/>
      <c r="H105" s="6"/>
      <c r="I105" s="6"/>
    </row>
    <row r="106" spans="1:9" s="7" customFormat="1">
      <c r="A106" s="8" t="s">
        <v>1860</v>
      </c>
      <c r="B106" s="8" t="s">
        <v>5502</v>
      </c>
      <c r="C106" s="20" t="s">
        <v>2887</v>
      </c>
      <c r="D106" s="20"/>
      <c r="E106" s="31" t="s">
        <v>4708</v>
      </c>
      <c r="F106" s="31" t="s">
        <v>4709</v>
      </c>
      <c r="G106" s="6"/>
      <c r="H106" s="6"/>
      <c r="I106" s="6"/>
    </row>
    <row r="107" spans="1:9" s="7" customFormat="1">
      <c r="A107" s="8"/>
      <c r="B107" s="8"/>
      <c r="C107" s="20"/>
      <c r="D107" s="20"/>
      <c r="E107" s="31"/>
      <c r="F107" s="31"/>
      <c r="G107" s="6"/>
      <c r="H107" s="6"/>
      <c r="I107" s="6"/>
    </row>
    <row r="108" spans="1:9" s="7" customFormat="1" ht="25.5">
      <c r="A108" s="8"/>
      <c r="B108" s="8" t="s">
        <v>5503</v>
      </c>
      <c r="C108" s="7" t="s">
        <v>5602</v>
      </c>
      <c r="D108" s="20"/>
      <c r="E108" s="31" t="s">
        <v>4708</v>
      </c>
      <c r="F108" s="31" t="s">
        <v>4709</v>
      </c>
      <c r="G108" s="6"/>
      <c r="H108" s="6"/>
      <c r="I108" s="6"/>
    </row>
    <row r="109" spans="1:9" s="7" customFormat="1">
      <c r="A109" s="30"/>
      <c r="B109" s="30"/>
      <c r="C109" s="20"/>
      <c r="D109" s="20"/>
      <c r="E109" s="31"/>
      <c r="F109" s="31"/>
      <c r="G109" s="6"/>
      <c r="H109" s="6"/>
      <c r="I109" s="6"/>
    </row>
    <row r="110" spans="1:9" s="7" customFormat="1" ht="25.5">
      <c r="A110" s="8" t="s">
        <v>1861</v>
      </c>
      <c r="B110" s="8" t="s">
        <v>5504</v>
      </c>
      <c r="C110" s="20" t="s">
        <v>5610</v>
      </c>
      <c r="D110" s="20"/>
      <c r="E110" s="31" t="s">
        <v>4708</v>
      </c>
      <c r="F110" s="31" t="s">
        <v>4709</v>
      </c>
      <c r="G110" s="6"/>
      <c r="H110" s="6"/>
      <c r="I110" s="6"/>
    </row>
    <row r="111" spans="1:9" s="7" customFormat="1">
      <c r="A111" s="8"/>
      <c r="B111" s="8"/>
      <c r="C111" s="20"/>
      <c r="D111" s="20"/>
      <c r="E111" s="31"/>
      <c r="F111" s="31"/>
      <c r="G111" s="6"/>
      <c r="H111" s="6"/>
      <c r="I111" s="6"/>
    </row>
    <row r="112" spans="1:9" s="7" customFormat="1" ht="38.25">
      <c r="A112" s="8" t="s">
        <v>1862</v>
      </c>
      <c r="B112" s="8" t="s">
        <v>5505</v>
      </c>
      <c r="C112" s="20" t="s">
        <v>486</v>
      </c>
      <c r="D112" s="20"/>
      <c r="E112" s="31" t="s">
        <v>4708</v>
      </c>
      <c r="F112" s="31" t="s">
        <v>4709</v>
      </c>
      <c r="G112" s="6"/>
      <c r="H112" s="6"/>
      <c r="I112" s="6"/>
    </row>
    <row r="113" spans="1:9" s="7" customFormat="1">
      <c r="A113" s="8"/>
      <c r="B113" s="8"/>
      <c r="C113" s="20"/>
      <c r="D113" s="20"/>
      <c r="E113" s="31"/>
      <c r="F113" s="31"/>
      <c r="G113" s="6"/>
      <c r="H113" s="6"/>
      <c r="I113" s="6"/>
    </row>
    <row r="114" spans="1:9" s="7" customFormat="1" ht="30.75" customHeight="1">
      <c r="A114" s="8"/>
      <c r="B114" s="8" t="s">
        <v>5476</v>
      </c>
      <c r="C114" s="32" t="s">
        <v>672</v>
      </c>
      <c r="D114" s="28"/>
      <c r="E114" s="31"/>
      <c r="F114" s="31"/>
      <c r="G114" s="6"/>
      <c r="H114" s="6"/>
      <c r="I114" s="6"/>
    </row>
    <row r="115" spans="1:9" s="7" customFormat="1" ht="23.25" customHeight="1">
      <c r="A115" s="8"/>
      <c r="B115" s="8"/>
      <c r="C115" s="10" t="s">
        <v>3168</v>
      </c>
      <c r="D115" s="20"/>
      <c r="E115" s="31" t="s">
        <v>4708</v>
      </c>
      <c r="F115" s="31" t="s">
        <v>4709</v>
      </c>
      <c r="G115" s="6"/>
      <c r="H115" s="6"/>
      <c r="I115" s="6"/>
    </row>
    <row r="116" spans="1:9" s="360" customFormat="1" ht="20.100000000000001" customHeight="1">
      <c r="A116" s="359"/>
      <c r="B116" s="359"/>
      <c r="C116" s="10" t="s">
        <v>5611</v>
      </c>
      <c r="D116" s="20"/>
      <c r="E116" s="31" t="s">
        <v>4708</v>
      </c>
      <c r="F116" s="31" t="s">
        <v>4709</v>
      </c>
      <c r="G116" s="6"/>
      <c r="H116" s="6"/>
      <c r="I116" s="6"/>
    </row>
    <row r="117" spans="1:9" s="360" customFormat="1" ht="20.100000000000001" customHeight="1">
      <c r="A117" s="359"/>
      <c r="B117" s="359"/>
      <c r="C117" s="7" t="s">
        <v>5612</v>
      </c>
      <c r="D117" s="20"/>
      <c r="E117" s="31" t="s">
        <v>4708</v>
      </c>
      <c r="F117" s="31" t="s">
        <v>4709</v>
      </c>
      <c r="G117" s="6"/>
      <c r="H117" s="6"/>
      <c r="I117" s="6"/>
    </row>
    <row r="118" spans="1:9" s="7" customFormat="1">
      <c r="A118" s="8"/>
      <c r="B118" s="8"/>
      <c r="D118" s="20"/>
      <c r="E118" s="31"/>
      <c r="F118" s="31"/>
      <c r="G118" s="6"/>
      <c r="H118" s="6"/>
      <c r="I118" s="6"/>
    </row>
    <row r="119" spans="1:9" s="7" customFormat="1" ht="25.5">
      <c r="A119" s="8"/>
      <c r="B119" s="8" t="s">
        <v>5477</v>
      </c>
      <c r="C119" s="20" t="s">
        <v>2094</v>
      </c>
      <c r="D119" s="20"/>
      <c r="E119" s="31" t="s">
        <v>4708</v>
      </c>
      <c r="F119" s="31" t="s">
        <v>4709</v>
      </c>
      <c r="G119" s="6"/>
      <c r="H119" s="6"/>
      <c r="I119" s="6"/>
    </row>
    <row r="120" spans="1:9" s="7" customFormat="1">
      <c r="A120" s="8"/>
      <c r="B120" s="8"/>
      <c r="D120" s="20"/>
      <c r="E120" s="31"/>
      <c r="F120" s="31"/>
      <c r="G120" s="6"/>
      <c r="H120" s="6"/>
      <c r="I120" s="6"/>
    </row>
    <row r="121" spans="1:9" s="7" customFormat="1" ht="25.5">
      <c r="A121" s="8"/>
      <c r="B121" s="8" t="s">
        <v>5506</v>
      </c>
      <c r="C121" s="7" t="s">
        <v>5014</v>
      </c>
      <c r="D121" s="20"/>
      <c r="E121" s="31" t="s">
        <v>4708</v>
      </c>
      <c r="F121" s="31" t="s">
        <v>4709</v>
      </c>
      <c r="G121" s="6"/>
      <c r="H121" s="6"/>
      <c r="I121" s="6"/>
    </row>
    <row r="122" spans="1:9" s="7" customFormat="1">
      <c r="A122" s="8"/>
      <c r="B122" s="8"/>
      <c r="C122" s="20"/>
      <c r="D122" s="20"/>
      <c r="E122" s="31"/>
      <c r="F122" s="31"/>
      <c r="G122" s="6"/>
      <c r="H122" s="6"/>
      <c r="I122" s="6"/>
    </row>
    <row r="123" spans="1:9" s="7" customFormat="1" ht="35.25" customHeight="1">
      <c r="A123" s="8"/>
      <c r="B123" s="8" t="s">
        <v>5507</v>
      </c>
      <c r="C123" s="32" t="s">
        <v>859</v>
      </c>
      <c r="D123" s="20"/>
      <c r="E123" s="31"/>
      <c r="F123" s="31"/>
      <c r="G123" s="6"/>
      <c r="H123" s="6"/>
      <c r="I123" s="6"/>
    </row>
    <row r="124" spans="1:9" s="7" customFormat="1">
      <c r="A124" s="8"/>
      <c r="B124" s="8"/>
      <c r="C124" s="10" t="s">
        <v>3168</v>
      </c>
      <c r="D124" s="20"/>
      <c r="E124" s="31" t="s">
        <v>4708</v>
      </c>
      <c r="F124" s="31" t="s">
        <v>4709</v>
      </c>
      <c r="G124" s="6"/>
      <c r="H124" s="6"/>
      <c r="I124" s="6"/>
    </row>
    <row r="125" spans="1:9" s="7" customFormat="1" ht="20.100000000000001" customHeight="1">
      <c r="A125" s="8"/>
      <c r="B125" s="8"/>
      <c r="C125" s="10" t="s">
        <v>2095</v>
      </c>
      <c r="D125" s="20"/>
      <c r="E125" s="31" t="s">
        <v>4708</v>
      </c>
      <c r="F125" s="31" t="s">
        <v>4709</v>
      </c>
      <c r="G125" s="6"/>
      <c r="H125" s="6"/>
      <c r="I125" s="6"/>
    </row>
    <row r="126" spans="1:9" s="360" customFormat="1" ht="20.100000000000001" customHeight="1">
      <c r="A126" s="359"/>
      <c r="B126" s="359"/>
      <c r="C126" s="10" t="s">
        <v>487</v>
      </c>
      <c r="D126" s="20"/>
      <c r="E126" s="31" t="s">
        <v>4708</v>
      </c>
      <c r="F126" s="31" t="s">
        <v>4709</v>
      </c>
      <c r="G126" s="6"/>
      <c r="H126" s="6"/>
      <c r="I126" s="6"/>
    </row>
    <row r="127" spans="1:9" s="7" customFormat="1" ht="20.100000000000001" customHeight="1">
      <c r="A127" s="8"/>
      <c r="B127" s="8"/>
      <c r="C127" s="10" t="s">
        <v>4949</v>
      </c>
      <c r="D127" s="20"/>
      <c r="E127" s="31" t="s">
        <v>4708</v>
      </c>
      <c r="F127" s="31" t="s">
        <v>4709</v>
      </c>
      <c r="G127" s="6"/>
      <c r="H127" s="6"/>
      <c r="I127" s="6"/>
    </row>
    <row r="128" spans="1:9" s="7" customFormat="1" ht="20.100000000000001" customHeight="1">
      <c r="A128" s="8"/>
      <c r="B128" s="8"/>
      <c r="C128" s="10" t="s">
        <v>1996</v>
      </c>
      <c r="D128" s="20"/>
      <c r="E128" s="31" t="s">
        <v>4708</v>
      </c>
      <c r="F128" s="31" t="s">
        <v>4709</v>
      </c>
      <c r="G128" s="6"/>
      <c r="H128" s="6"/>
      <c r="I128" s="6"/>
    </row>
    <row r="129" spans="1:9" s="7" customFormat="1" ht="20.100000000000001" customHeight="1">
      <c r="A129" s="8"/>
      <c r="B129" s="8"/>
      <c r="C129" s="10" t="s">
        <v>2606</v>
      </c>
      <c r="D129" s="20"/>
      <c r="E129" s="31" t="s">
        <v>4708</v>
      </c>
      <c r="F129" s="31" t="s">
        <v>4709</v>
      </c>
      <c r="G129" s="6"/>
      <c r="H129" s="6"/>
      <c r="I129" s="6"/>
    </row>
    <row r="130" spans="1:9" s="7" customFormat="1">
      <c r="A130" s="8"/>
      <c r="B130" s="8"/>
      <c r="C130" s="20"/>
      <c r="D130" s="20"/>
      <c r="E130" s="31"/>
      <c r="F130" s="31"/>
      <c r="G130" s="6"/>
      <c r="H130" s="6"/>
      <c r="I130" s="6"/>
    </row>
    <row r="131" spans="1:9" s="7" customFormat="1" ht="33" customHeight="1">
      <c r="A131" s="8"/>
      <c r="B131" s="8" t="s">
        <v>5508</v>
      </c>
      <c r="C131" s="32" t="s">
        <v>3998</v>
      </c>
      <c r="D131" s="20"/>
      <c r="E131" s="31"/>
      <c r="F131" s="31"/>
      <c r="G131" s="6"/>
      <c r="H131" s="6"/>
      <c r="I131" s="6"/>
    </row>
    <row r="132" spans="1:9" s="7" customFormat="1" ht="16.5" customHeight="1">
      <c r="A132" s="8"/>
      <c r="B132" s="8"/>
      <c r="C132" s="10" t="s">
        <v>2096</v>
      </c>
      <c r="D132" s="20"/>
      <c r="E132" s="31" t="s">
        <v>4708</v>
      </c>
      <c r="F132" s="31" t="s">
        <v>4709</v>
      </c>
      <c r="G132" s="6"/>
      <c r="H132" s="6"/>
      <c r="I132" s="6"/>
    </row>
    <row r="133" spans="1:9" s="7" customFormat="1" ht="30" customHeight="1">
      <c r="A133" s="8"/>
      <c r="B133" s="8"/>
      <c r="C133" s="10" t="s">
        <v>2097</v>
      </c>
      <c r="D133" s="20"/>
      <c r="E133" s="31" t="s">
        <v>4708</v>
      </c>
      <c r="F133" s="31" t="s">
        <v>4709</v>
      </c>
      <c r="G133" s="6"/>
      <c r="H133" s="6"/>
      <c r="I133" s="6"/>
    </row>
    <row r="134" spans="1:9" s="7" customFormat="1" ht="27" customHeight="1">
      <c r="A134" s="8"/>
      <c r="B134" s="8"/>
      <c r="C134" s="10" t="s">
        <v>4948</v>
      </c>
      <c r="D134" s="20"/>
      <c r="E134" s="31" t="s">
        <v>4708</v>
      </c>
      <c r="F134" s="31" t="s">
        <v>4709</v>
      </c>
      <c r="G134" s="6"/>
      <c r="H134" s="6"/>
      <c r="I134" s="6"/>
    </row>
    <row r="135" spans="1:9" s="7" customFormat="1">
      <c r="A135" s="8"/>
      <c r="B135" s="8"/>
      <c r="C135" s="10" t="s">
        <v>2607</v>
      </c>
      <c r="D135" s="20"/>
      <c r="E135" s="31" t="s">
        <v>4708</v>
      </c>
      <c r="F135" s="31" t="s">
        <v>4709</v>
      </c>
      <c r="G135" s="6"/>
      <c r="H135" s="6"/>
      <c r="I135" s="6"/>
    </row>
    <row r="136" spans="1:9" s="7" customFormat="1" ht="18.75" customHeight="1">
      <c r="A136" s="8"/>
      <c r="B136" s="8"/>
      <c r="C136" s="10" t="s">
        <v>1996</v>
      </c>
      <c r="D136" s="20"/>
      <c r="E136" s="31" t="s">
        <v>4708</v>
      </c>
      <c r="F136" s="31" t="s">
        <v>4709</v>
      </c>
      <c r="G136" s="6"/>
      <c r="H136" s="6"/>
      <c r="I136" s="6"/>
    </row>
    <row r="137" spans="1:9" s="7" customFormat="1" ht="29.25" customHeight="1">
      <c r="A137" s="8"/>
      <c r="B137" s="8"/>
      <c r="C137" s="10" t="s">
        <v>3999</v>
      </c>
      <c r="D137" s="20"/>
      <c r="E137" s="31" t="s">
        <v>4708</v>
      </c>
      <c r="F137" s="31" t="s">
        <v>4709</v>
      </c>
      <c r="G137" s="6"/>
      <c r="H137" s="6"/>
      <c r="I137" s="6"/>
    </row>
    <row r="138" spans="1:9" s="7" customFormat="1" ht="18" customHeight="1">
      <c r="A138" s="8"/>
      <c r="B138" s="8"/>
      <c r="C138" s="10" t="s">
        <v>2874</v>
      </c>
      <c r="D138" s="20"/>
      <c r="E138" s="31" t="s">
        <v>4708</v>
      </c>
      <c r="F138" s="31" t="s">
        <v>4709</v>
      </c>
      <c r="G138" s="6"/>
      <c r="H138" s="6"/>
      <c r="I138" s="6"/>
    </row>
    <row r="139" spans="1:9" s="7" customFormat="1" ht="17.25" customHeight="1">
      <c r="A139" s="8"/>
      <c r="B139" s="8"/>
      <c r="C139" s="10" t="s">
        <v>1997</v>
      </c>
      <c r="D139" s="20"/>
      <c r="E139" s="31" t="s">
        <v>4708</v>
      </c>
      <c r="F139" s="31" t="s">
        <v>4709</v>
      </c>
      <c r="G139" s="6"/>
      <c r="H139" s="6"/>
      <c r="I139" s="6"/>
    </row>
    <row r="140" spans="1:9" s="7" customFormat="1">
      <c r="A140" s="8"/>
      <c r="B140" s="8"/>
      <c r="C140" s="20"/>
      <c r="D140" s="20"/>
      <c r="E140" s="31"/>
      <c r="F140" s="31"/>
      <c r="G140" s="6"/>
      <c r="H140" s="6"/>
      <c r="I140" s="6"/>
    </row>
    <row r="141" spans="1:9" s="7" customFormat="1" ht="38.25">
      <c r="A141" s="8"/>
      <c r="B141" s="8" t="s">
        <v>5509</v>
      </c>
      <c r="C141" s="20" t="s">
        <v>3595</v>
      </c>
      <c r="D141" s="20"/>
      <c r="E141" s="31"/>
      <c r="F141" s="31"/>
      <c r="G141" s="6"/>
      <c r="H141" s="6"/>
      <c r="I141" s="6"/>
    </row>
    <row r="142" spans="1:9" s="7" customFormat="1">
      <c r="A142" s="8"/>
      <c r="B142" s="8"/>
      <c r="C142" s="20"/>
      <c r="D142" s="20"/>
      <c r="E142" s="31"/>
      <c r="F142" s="31"/>
      <c r="G142" s="6"/>
      <c r="H142" s="6"/>
      <c r="I142" s="6"/>
    </row>
    <row r="143" spans="1:9" s="7" customFormat="1">
      <c r="A143" s="8"/>
      <c r="B143" s="8"/>
      <c r="C143" s="20"/>
      <c r="D143" s="20"/>
      <c r="E143" s="31"/>
      <c r="F143" s="31"/>
      <c r="G143" s="6"/>
      <c r="H143" s="6"/>
      <c r="I143" s="6"/>
    </row>
    <row r="144" spans="1:9" s="109" customFormat="1">
      <c r="A144" s="108"/>
      <c r="B144" s="8"/>
      <c r="C144" s="22" t="s">
        <v>2536</v>
      </c>
      <c r="D144" s="20"/>
      <c r="E144" s="31"/>
      <c r="F144" s="31"/>
      <c r="G144" s="6"/>
      <c r="H144" s="6"/>
      <c r="I144" s="6"/>
    </row>
    <row r="145" spans="1:9" s="109" customFormat="1">
      <c r="A145" s="108"/>
      <c r="B145" s="8"/>
      <c r="C145" s="22"/>
      <c r="D145" s="20"/>
      <c r="E145" s="31"/>
      <c r="F145" s="31"/>
      <c r="G145" s="6"/>
      <c r="H145" s="6"/>
      <c r="I145" s="6"/>
    </row>
    <row r="146" spans="1:9" s="109" customFormat="1" ht="38.25">
      <c r="A146" s="108"/>
      <c r="B146" s="8" t="s">
        <v>5510</v>
      </c>
      <c r="C146" s="7" t="s">
        <v>4046</v>
      </c>
      <c r="D146" s="20"/>
      <c r="E146" s="31" t="s">
        <v>4708</v>
      </c>
      <c r="F146" s="31" t="s">
        <v>4709</v>
      </c>
      <c r="G146" s="6"/>
      <c r="H146" s="6"/>
      <c r="I146" s="6"/>
    </row>
    <row r="147" spans="1:9" s="7" customFormat="1">
      <c r="A147" s="8"/>
      <c r="B147" s="8"/>
      <c r="C147" s="20"/>
      <c r="D147" s="20"/>
      <c r="E147" s="31"/>
      <c r="F147" s="31"/>
      <c r="G147" s="6"/>
      <c r="H147" s="6"/>
      <c r="I147" s="6"/>
    </row>
    <row r="148" spans="1:9" s="7" customFormat="1">
      <c r="A148" s="8"/>
      <c r="B148" s="8"/>
      <c r="C148" s="32" t="s">
        <v>1322</v>
      </c>
      <c r="D148" s="20"/>
      <c r="E148" s="31"/>
      <c r="F148" s="31"/>
      <c r="G148" s="6"/>
      <c r="H148" s="6"/>
      <c r="I148" s="6"/>
    </row>
    <row r="149" spans="1:9" s="7" customFormat="1">
      <c r="A149" s="8"/>
      <c r="B149" s="8"/>
      <c r="C149" s="32"/>
      <c r="D149" s="20"/>
      <c r="E149" s="31"/>
      <c r="F149" s="31"/>
      <c r="G149" s="6"/>
      <c r="H149" s="6"/>
      <c r="I149" s="6"/>
    </row>
    <row r="150" spans="1:9" s="7" customFormat="1" ht="25.5">
      <c r="A150" s="8" t="s">
        <v>1863</v>
      </c>
      <c r="B150" s="8" t="s">
        <v>5478</v>
      </c>
      <c r="C150" s="20" t="s">
        <v>4047</v>
      </c>
      <c r="D150" s="20"/>
      <c r="E150" s="31" t="s">
        <v>4708</v>
      </c>
      <c r="F150" s="31" t="s">
        <v>4709</v>
      </c>
      <c r="G150" s="6"/>
      <c r="H150" s="6"/>
      <c r="I150" s="6"/>
    </row>
    <row r="151" spans="1:9" s="7" customFormat="1">
      <c r="A151" s="8"/>
      <c r="B151" s="8"/>
      <c r="C151" s="20"/>
      <c r="D151" s="20"/>
      <c r="E151" s="31"/>
      <c r="F151" s="31"/>
      <c r="G151" s="6"/>
      <c r="H151" s="6"/>
      <c r="I151" s="6"/>
    </row>
    <row r="152" spans="1:9" s="7" customFormat="1">
      <c r="A152" s="8"/>
      <c r="B152" s="8"/>
      <c r="C152" s="36" t="s">
        <v>2287</v>
      </c>
      <c r="D152" s="20"/>
      <c r="E152" s="31"/>
      <c r="F152" s="31"/>
      <c r="G152" s="6"/>
      <c r="H152" s="6"/>
      <c r="I152" s="6"/>
    </row>
    <row r="153" spans="1:9" s="7" customFormat="1" ht="25.5">
      <c r="A153" s="8"/>
      <c r="B153" s="8" t="s">
        <v>5511</v>
      </c>
      <c r="C153" s="20" t="s">
        <v>4146</v>
      </c>
      <c r="D153" s="20"/>
      <c r="E153" s="31" t="s">
        <v>4708</v>
      </c>
      <c r="F153" s="31" t="s">
        <v>4709</v>
      </c>
      <c r="G153" s="6"/>
      <c r="H153" s="6"/>
      <c r="I153" s="6"/>
    </row>
    <row r="154" spans="1:9" s="7" customFormat="1">
      <c r="A154" s="8"/>
      <c r="B154" s="8"/>
      <c r="C154" s="20"/>
      <c r="D154" s="20"/>
      <c r="E154" s="31"/>
      <c r="F154" s="31"/>
      <c r="G154" s="6"/>
      <c r="H154" s="6"/>
      <c r="I154" s="6"/>
    </row>
    <row r="155" spans="1:9" s="7" customFormat="1" ht="38.25">
      <c r="A155" s="8" t="s">
        <v>1864</v>
      </c>
      <c r="B155" s="8" t="s">
        <v>2289</v>
      </c>
      <c r="C155" s="20" t="s">
        <v>742</v>
      </c>
      <c r="D155" s="20"/>
      <c r="E155" s="31" t="s">
        <v>4708</v>
      </c>
      <c r="F155" s="31" t="s">
        <v>4709</v>
      </c>
      <c r="G155" s="6"/>
      <c r="H155" s="6"/>
      <c r="I155" s="6"/>
    </row>
    <row r="156" spans="1:9" s="7" customFormat="1">
      <c r="A156" s="8"/>
      <c r="B156" s="8"/>
      <c r="C156" s="20"/>
      <c r="D156" s="20"/>
      <c r="E156" s="31"/>
      <c r="F156" s="31"/>
      <c r="G156" s="6"/>
      <c r="H156" s="6"/>
      <c r="I156" s="6"/>
    </row>
    <row r="157" spans="1:9" s="7" customFormat="1" ht="30" customHeight="1">
      <c r="A157" s="8"/>
      <c r="B157" s="8" t="s">
        <v>2291</v>
      </c>
      <c r="C157" s="20" t="s">
        <v>1895</v>
      </c>
      <c r="D157" s="20"/>
      <c r="E157" s="31" t="s">
        <v>4708</v>
      </c>
      <c r="F157" s="31" t="s">
        <v>4709</v>
      </c>
      <c r="G157" s="6"/>
      <c r="H157" s="6"/>
      <c r="I157" s="6"/>
    </row>
    <row r="158" spans="1:9" s="7" customFormat="1">
      <c r="A158" s="8"/>
      <c r="B158" s="8"/>
      <c r="C158" s="20"/>
      <c r="D158" s="20"/>
      <c r="E158" s="31"/>
      <c r="F158" s="31"/>
      <c r="G158" s="6"/>
      <c r="H158" s="6"/>
      <c r="I158" s="6"/>
    </row>
    <row r="159" spans="1:9" s="7" customFormat="1" ht="25.5">
      <c r="A159" s="8" t="s">
        <v>3361</v>
      </c>
      <c r="B159" s="8" t="s">
        <v>3038</v>
      </c>
      <c r="C159" s="22" t="s">
        <v>608</v>
      </c>
      <c r="D159" s="20"/>
      <c r="E159" s="31"/>
      <c r="F159" s="31"/>
      <c r="G159" s="6"/>
      <c r="H159" s="6"/>
      <c r="I159" s="6"/>
    </row>
    <row r="160" spans="1:9" s="7" customFormat="1" ht="25.5">
      <c r="A160" s="8" t="s">
        <v>2382</v>
      </c>
      <c r="B160" s="8"/>
      <c r="C160" s="11" t="s">
        <v>2032</v>
      </c>
      <c r="D160" s="20"/>
      <c r="E160" s="31" t="s">
        <v>4708</v>
      </c>
      <c r="F160" s="31" t="s">
        <v>4709</v>
      </c>
      <c r="G160" s="6"/>
      <c r="H160" s="6"/>
      <c r="I160" s="6"/>
    </row>
    <row r="161" spans="1:9" s="7" customFormat="1" ht="19.5" customHeight="1">
      <c r="A161" s="8" t="s">
        <v>2383</v>
      </c>
      <c r="B161" s="8"/>
      <c r="C161" s="11" t="s">
        <v>4082</v>
      </c>
      <c r="D161" s="20"/>
      <c r="E161" s="31" t="s">
        <v>4708</v>
      </c>
      <c r="F161" s="31" t="s">
        <v>4709</v>
      </c>
      <c r="G161" s="6"/>
      <c r="H161" s="6"/>
      <c r="I161" s="6"/>
    </row>
    <row r="162" spans="1:9" s="7" customFormat="1" ht="21.75" customHeight="1">
      <c r="A162" s="8"/>
      <c r="B162" s="8"/>
      <c r="C162" s="10" t="s">
        <v>2856</v>
      </c>
      <c r="D162" s="20"/>
      <c r="E162" s="31" t="s">
        <v>4708</v>
      </c>
      <c r="F162" s="31" t="s">
        <v>4709</v>
      </c>
      <c r="G162" s="6"/>
      <c r="H162" s="6"/>
      <c r="I162" s="6"/>
    </row>
    <row r="163" spans="1:9" s="7" customFormat="1" ht="21.75" customHeight="1">
      <c r="A163" s="8"/>
      <c r="B163" s="8"/>
      <c r="C163" s="10" t="s">
        <v>4048</v>
      </c>
      <c r="D163" s="20"/>
      <c r="E163" s="31" t="s">
        <v>4708</v>
      </c>
      <c r="F163" s="31" t="s">
        <v>4709</v>
      </c>
      <c r="G163" s="6"/>
      <c r="H163" s="6"/>
      <c r="I163" s="6"/>
    </row>
    <row r="164" spans="1:9" s="7" customFormat="1">
      <c r="A164" s="8"/>
      <c r="B164" s="8"/>
      <c r="C164" s="20"/>
      <c r="D164" s="20"/>
      <c r="E164" s="31"/>
      <c r="F164" s="31"/>
      <c r="G164" s="6"/>
      <c r="H164" s="6"/>
      <c r="I164" s="6"/>
    </row>
    <row r="165" spans="1:9" s="7" customFormat="1" ht="38.25">
      <c r="A165" s="8"/>
      <c r="B165" s="8" t="s">
        <v>2385</v>
      </c>
      <c r="C165" s="7" t="s">
        <v>2984</v>
      </c>
      <c r="D165" s="20"/>
      <c r="E165" s="31" t="s">
        <v>4708</v>
      </c>
      <c r="F165" s="31" t="s">
        <v>4709</v>
      </c>
      <c r="G165" s="6"/>
      <c r="H165" s="6"/>
      <c r="I165" s="6"/>
    </row>
    <row r="166" spans="1:9" s="7" customFormat="1">
      <c r="A166" s="8"/>
      <c r="B166" s="8"/>
      <c r="C166" s="20"/>
      <c r="D166" s="20"/>
      <c r="E166" s="31"/>
      <c r="F166" s="31"/>
      <c r="G166" s="6"/>
      <c r="H166" s="6"/>
      <c r="I166" s="6"/>
    </row>
    <row r="167" spans="1:9" s="7" customFormat="1" ht="51">
      <c r="A167" s="8"/>
      <c r="B167" s="8" t="s">
        <v>5479</v>
      </c>
      <c r="C167" s="7" t="s">
        <v>2497</v>
      </c>
      <c r="D167" s="20"/>
      <c r="E167" s="31" t="s">
        <v>4708</v>
      </c>
      <c r="F167" s="31" t="s">
        <v>4709</v>
      </c>
      <c r="G167" s="6"/>
      <c r="H167" s="6"/>
      <c r="I167" s="6"/>
    </row>
    <row r="168" spans="1:9" s="7" customFormat="1">
      <c r="A168" s="8"/>
      <c r="B168" s="8"/>
      <c r="C168" s="20"/>
      <c r="D168" s="20"/>
      <c r="E168" s="31"/>
      <c r="F168" s="31"/>
      <c r="G168" s="6"/>
      <c r="H168" s="6"/>
      <c r="I168" s="6"/>
    </row>
    <row r="169" spans="1:9" s="7" customFormat="1">
      <c r="A169" s="8" t="s">
        <v>2237</v>
      </c>
      <c r="B169" s="8" t="s">
        <v>5480</v>
      </c>
      <c r="C169" s="20" t="s">
        <v>1894</v>
      </c>
      <c r="D169" s="20"/>
      <c r="E169" s="31" t="s">
        <v>4708</v>
      </c>
      <c r="F169" s="31" t="s">
        <v>4709</v>
      </c>
      <c r="G169" s="6"/>
      <c r="H169" s="6"/>
      <c r="I169" s="6"/>
    </row>
    <row r="170" spans="1:9" s="7" customFormat="1">
      <c r="A170" s="8"/>
      <c r="B170" s="8"/>
      <c r="C170" s="20"/>
      <c r="D170" s="20"/>
      <c r="E170" s="31"/>
      <c r="F170" s="31"/>
      <c r="G170" s="6"/>
      <c r="H170" s="6"/>
      <c r="I170" s="6"/>
    </row>
    <row r="171" spans="1:9" s="7" customFormat="1" ht="22.5" customHeight="1">
      <c r="A171" s="8" t="s">
        <v>2238</v>
      </c>
      <c r="B171" s="8" t="s">
        <v>5481</v>
      </c>
      <c r="C171" s="22" t="s">
        <v>547</v>
      </c>
      <c r="D171" s="20"/>
      <c r="G171" s="6"/>
      <c r="H171" s="6"/>
      <c r="I171" s="6"/>
    </row>
    <row r="172" spans="1:9" s="7" customFormat="1" ht="18" customHeight="1">
      <c r="A172" s="8"/>
      <c r="B172" s="8"/>
      <c r="C172" s="11" t="s">
        <v>405</v>
      </c>
      <c r="D172" s="20"/>
      <c r="E172" s="31" t="s">
        <v>4708</v>
      </c>
      <c r="F172" s="31" t="s">
        <v>4709</v>
      </c>
      <c r="G172" s="6"/>
      <c r="H172" s="6"/>
      <c r="I172" s="6"/>
    </row>
    <row r="173" spans="1:9" s="7" customFormat="1" ht="18" customHeight="1">
      <c r="A173" s="8"/>
      <c r="B173" s="8"/>
      <c r="C173" s="11" t="s">
        <v>1268</v>
      </c>
      <c r="D173" s="20"/>
      <c r="E173" s="31" t="s">
        <v>4708</v>
      </c>
      <c r="F173" s="31" t="s">
        <v>4709</v>
      </c>
      <c r="G173" s="6"/>
      <c r="H173" s="6"/>
      <c r="I173" s="6"/>
    </row>
    <row r="174" spans="1:9" s="7" customFormat="1" ht="16.5" customHeight="1">
      <c r="A174" s="8"/>
      <c r="B174" s="8"/>
      <c r="C174" s="11" t="s">
        <v>1269</v>
      </c>
      <c r="D174" s="20"/>
      <c r="E174" s="31" t="s">
        <v>4708</v>
      </c>
      <c r="F174" s="31" t="s">
        <v>4709</v>
      </c>
      <c r="G174" s="6"/>
      <c r="H174" s="6"/>
      <c r="I174" s="6"/>
    </row>
    <row r="175" spans="1:9" s="7" customFormat="1" ht="16.5" customHeight="1">
      <c r="A175" s="8"/>
      <c r="B175" s="8"/>
      <c r="C175" s="11" t="s">
        <v>4049</v>
      </c>
      <c r="D175" s="20"/>
      <c r="E175" s="31" t="s">
        <v>4708</v>
      </c>
      <c r="F175" s="31" t="s">
        <v>4709</v>
      </c>
      <c r="G175" s="6"/>
      <c r="H175" s="6"/>
      <c r="I175" s="6"/>
    </row>
    <row r="176" spans="1:9" s="7" customFormat="1" ht="16.5" customHeight="1">
      <c r="A176" s="8"/>
      <c r="B176" s="8"/>
      <c r="C176" s="11" t="s">
        <v>4050</v>
      </c>
      <c r="D176" s="20"/>
      <c r="E176" s="31" t="s">
        <v>4708</v>
      </c>
      <c r="F176" s="31" t="s">
        <v>4709</v>
      </c>
      <c r="G176" s="6"/>
      <c r="H176" s="6"/>
      <c r="I176" s="6"/>
    </row>
    <row r="177" spans="1:9" s="7" customFormat="1" ht="17.25" customHeight="1">
      <c r="A177" s="8"/>
      <c r="B177" s="8"/>
      <c r="C177" s="11" t="s">
        <v>4051</v>
      </c>
      <c r="D177" s="20"/>
      <c r="E177" s="31" t="s">
        <v>4708</v>
      </c>
      <c r="F177" s="31" t="s">
        <v>4709</v>
      </c>
      <c r="G177" s="6"/>
      <c r="H177" s="6"/>
      <c r="I177" s="6"/>
    </row>
    <row r="178" spans="1:9" s="7" customFormat="1">
      <c r="A178" s="8"/>
      <c r="B178" s="8"/>
      <c r="C178" s="20"/>
      <c r="D178" s="20"/>
      <c r="E178" s="31"/>
      <c r="F178" s="31"/>
      <c r="G178" s="6"/>
      <c r="H178" s="6"/>
      <c r="I178" s="6"/>
    </row>
    <row r="179" spans="1:9" s="7" customFormat="1">
      <c r="A179" s="8" t="s">
        <v>2239</v>
      </c>
      <c r="B179" s="8" t="s">
        <v>5482</v>
      </c>
      <c r="C179" s="20" t="s">
        <v>835</v>
      </c>
      <c r="D179" s="20"/>
      <c r="E179" s="31" t="s">
        <v>4708</v>
      </c>
      <c r="F179" s="31" t="s">
        <v>4709</v>
      </c>
      <c r="G179" s="6"/>
      <c r="H179" s="6"/>
      <c r="I179" s="6"/>
    </row>
    <row r="180" spans="1:9" s="7" customFormat="1">
      <c r="A180" s="8"/>
      <c r="B180" s="8"/>
      <c r="C180" s="20"/>
      <c r="D180" s="20"/>
      <c r="E180" s="31"/>
      <c r="F180" s="31"/>
      <c r="G180" s="6"/>
      <c r="H180" s="6"/>
      <c r="I180" s="6"/>
    </row>
    <row r="181" spans="1:9" s="7" customFormat="1" ht="22.5" customHeight="1">
      <c r="A181" s="8" t="s">
        <v>2240</v>
      </c>
      <c r="B181" s="8" t="s">
        <v>188</v>
      </c>
      <c r="C181" s="22" t="s">
        <v>548</v>
      </c>
      <c r="D181" s="20"/>
      <c r="E181" s="31" t="s">
        <v>4708</v>
      </c>
      <c r="F181" s="31" t="s">
        <v>4709</v>
      </c>
      <c r="G181" s="6"/>
      <c r="H181" s="6"/>
      <c r="I181" s="6"/>
    </row>
    <row r="182" spans="1:9" s="7" customFormat="1" ht="18" customHeight="1">
      <c r="A182" s="8" t="s">
        <v>2241</v>
      </c>
      <c r="B182" s="8"/>
      <c r="C182" s="11" t="s">
        <v>549</v>
      </c>
      <c r="D182" s="20"/>
      <c r="E182" s="31" t="s">
        <v>4708</v>
      </c>
      <c r="F182" s="31" t="s">
        <v>4709</v>
      </c>
      <c r="G182" s="6"/>
      <c r="H182" s="6"/>
      <c r="I182" s="6"/>
    </row>
    <row r="183" spans="1:9" s="7" customFormat="1" ht="18" customHeight="1">
      <c r="A183" s="8" t="s">
        <v>550</v>
      </c>
      <c r="B183" s="8" t="s">
        <v>744</v>
      </c>
      <c r="C183" s="11" t="s">
        <v>2312</v>
      </c>
      <c r="D183" s="20"/>
      <c r="E183" s="31" t="s">
        <v>4708</v>
      </c>
      <c r="F183" s="31" t="s">
        <v>4709</v>
      </c>
      <c r="G183" s="6"/>
      <c r="H183" s="6"/>
      <c r="I183" s="6"/>
    </row>
    <row r="184" spans="1:9" s="7" customFormat="1" ht="17.25" customHeight="1">
      <c r="A184" s="8" t="s">
        <v>2242</v>
      </c>
      <c r="B184" s="8"/>
      <c r="C184" s="11" t="s">
        <v>2313</v>
      </c>
      <c r="D184" s="20"/>
      <c r="E184" s="31" t="s">
        <v>4708</v>
      </c>
      <c r="F184" s="31" t="s">
        <v>4709</v>
      </c>
      <c r="G184" s="6"/>
      <c r="H184" s="6"/>
      <c r="I184" s="6"/>
    </row>
    <row r="185" spans="1:9" s="7" customFormat="1" ht="18" customHeight="1">
      <c r="A185" s="8" t="s">
        <v>3821</v>
      </c>
      <c r="B185" s="8"/>
      <c r="C185" s="11" t="s">
        <v>2314</v>
      </c>
      <c r="D185" s="20"/>
      <c r="E185" s="31" t="s">
        <v>4708</v>
      </c>
      <c r="F185" s="31" t="s">
        <v>4709</v>
      </c>
      <c r="G185" s="6"/>
      <c r="H185" s="6"/>
      <c r="I185" s="6"/>
    </row>
    <row r="186" spans="1:9" s="7" customFormat="1">
      <c r="A186" s="8"/>
      <c r="B186" s="8"/>
      <c r="C186" s="20"/>
      <c r="D186" s="20"/>
      <c r="E186" s="31"/>
      <c r="F186" s="31"/>
      <c r="G186" s="6"/>
      <c r="H186" s="6"/>
      <c r="I186" s="6"/>
    </row>
    <row r="187" spans="1:9" s="7" customFormat="1">
      <c r="A187" s="8" t="s">
        <v>3822</v>
      </c>
      <c r="B187" s="8" t="s">
        <v>189</v>
      </c>
      <c r="C187" s="20" t="s">
        <v>2934</v>
      </c>
      <c r="D187" s="20"/>
      <c r="E187" s="31" t="s">
        <v>4708</v>
      </c>
      <c r="F187" s="31" t="s">
        <v>4709</v>
      </c>
      <c r="G187" s="6"/>
      <c r="H187" s="6"/>
      <c r="I187" s="6"/>
    </row>
    <row r="188" spans="1:9" s="7" customFormat="1">
      <c r="A188" s="8"/>
      <c r="B188" s="8"/>
      <c r="C188" s="20"/>
      <c r="D188" s="20"/>
      <c r="E188" s="31"/>
      <c r="F188" s="31"/>
      <c r="G188" s="6"/>
      <c r="H188" s="6"/>
      <c r="I188" s="6"/>
    </row>
    <row r="189" spans="1:9" s="7" customFormat="1" ht="25.5">
      <c r="A189" s="8" t="s">
        <v>3823</v>
      </c>
      <c r="B189" s="8" t="s">
        <v>190</v>
      </c>
      <c r="C189" s="20" t="s">
        <v>1932</v>
      </c>
      <c r="D189" s="20"/>
      <c r="E189" s="31" t="s">
        <v>4708</v>
      </c>
      <c r="F189" s="31" t="s">
        <v>4709</v>
      </c>
      <c r="G189" s="6"/>
      <c r="H189" s="6"/>
      <c r="I189" s="6"/>
    </row>
    <row r="190" spans="1:9" s="7" customFormat="1">
      <c r="A190" s="8"/>
      <c r="B190" s="8"/>
      <c r="C190" s="20"/>
      <c r="D190" s="20"/>
      <c r="E190" s="31"/>
      <c r="F190" s="31"/>
      <c r="G190" s="6"/>
      <c r="H190" s="6"/>
      <c r="I190" s="6"/>
    </row>
    <row r="191" spans="1:9" s="7" customFormat="1" ht="35.25" customHeight="1">
      <c r="A191" s="8" t="s">
        <v>3824</v>
      </c>
      <c r="B191" s="8" t="s">
        <v>191</v>
      </c>
      <c r="C191" s="22" t="s">
        <v>4401</v>
      </c>
      <c r="D191" s="20"/>
      <c r="E191" s="31" t="s">
        <v>4708</v>
      </c>
      <c r="F191" s="31" t="s">
        <v>4709</v>
      </c>
      <c r="G191" s="6"/>
      <c r="H191" s="6"/>
      <c r="I191" s="6"/>
    </row>
    <row r="192" spans="1:9" s="7" customFormat="1" ht="19.5" customHeight="1">
      <c r="A192" s="8" t="s">
        <v>3825</v>
      </c>
      <c r="B192" s="8"/>
      <c r="C192" s="12" t="s">
        <v>518</v>
      </c>
      <c r="E192" s="33" t="s">
        <v>4708</v>
      </c>
      <c r="F192" s="33" t="s">
        <v>4709</v>
      </c>
      <c r="G192" s="6"/>
      <c r="H192" s="6"/>
      <c r="I192" s="6"/>
    </row>
    <row r="193" spans="1:9" s="7" customFormat="1" ht="25.5">
      <c r="A193" s="8" t="s">
        <v>3826</v>
      </c>
      <c r="B193" s="8"/>
      <c r="C193" s="12" t="s">
        <v>2076</v>
      </c>
      <c r="E193" s="33" t="s">
        <v>4708</v>
      </c>
      <c r="F193" s="33" t="s">
        <v>4709</v>
      </c>
      <c r="G193" s="6"/>
      <c r="H193" s="6"/>
      <c r="I193" s="6"/>
    </row>
    <row r="194" spans="1:9" s="7" customFormat="1">
      <c r="A194" s="8"/>
      <c r="B194" s="8"/>
      <c r="E194" s="33"/>
      <c r="F194" s="33"/>
      <c r="G194" s="6"/>
      <c r="H194" s="6"/>
      <c r="I194" s="6"/>
    </row>
    <row r="195" spans="1:9" s="7" customFormat="1" ht="51.75" customHeight="1">
      <c r="A195" s="8"/>
      <c r="B195" s="8" t="s">
        <v>5483</v>
      </c>
      <c r="C195" s="7" t="s">
        <v>2509</v>
      </c>
      <c r="E195" s="33" t="s">
        <v>4708</v>
      </c>
      <c r="F195" s="33" t="s">
        <v>4709</v>
      </c>
      <c r="G195" s="6"/>
      <c r="H195" s="6"/>
      <c r="I195" s="6"/>
    </row>
    <row r="196" spans="1:9" s="6" customFormat="1">
      <c r="A196" s="51"/>
      <c r="B196" s="8"/>
      <c r="C196" s="7"/>
      <c r="D196" s="7"/>
      <c r="E196" s="33"/>
      <c r="F196" s="33"/>
    </row>
    <row r="197" spans="1:9" s="6" customFormat="1" ht="30" customHeight="1">
      <c r="A197" s="51"/>
      <c r="B197" s="8" t="s">
        <v>5484</v>
      </c>
      <c r="C197" s="32" t="s">
        <v>1071</v>
      </c>
      <c r="D197" s="7"/>
      <c r="E197" s="33"/>
      <c r="F197" s="33"/>
    </row>
    <row r="198" spans="1:9" s="6" customFormat="1" ht="18.75" customHeight="1">
      <c r="A198" s="51"/>
      <c r="B198" s="8"/>
      <c r="C198" s="10" t="s">
        <v>1967</v>
      </c>
      <c r="D198" s="7"/>
      <c r="E198" s="33" t="s">
        <v>4708</v>
      </c>
      <c r="F198" s="33" t="s">
        <v>4709</v>
      </c>
    </row>
    <row r="199" spans="1:9" s="6" customFormat="1" ht="42.75" customHeight="1">
      <c r="A199" s="51"/>
      <c r="B199" s="8"/>
      <c r="C199" s="10" t="s">
        <v>4699</v>
      </c>
      <c r="D199" s="7"/>
      <c r="E199" s="33" t="s">
        <v>4708</v>
      </c>
      <c r="F199" s="33" t="s">
        <v>4709</v>
      </c>
    </row>
    <row r="200" spans="1:9" s="6" customFormat="1" ht="17.25" customHeight="1">
      <c r="A200" s="51"/>
      <c r="B200" s="8"/>
      <c r="C200" s="10" t="s">
        <v>2077</v>
      </c>
      <c r="D200" s="7"/>
      <c r="E200" s="33" t="s">
        <v>4708</v>
      </c>
      <c r="F200" s="33" t="s">
        <v>4709</v>
      </c>
    </row>
    <row r="201" spans="1:9" s="6" customFormat="1">
      <c r="A201" s="51"/>
      <c r="B201" s="8"/>
      <c r="C201" s="7"/>
      <c r="D201" s="7"/>
      <c r="E201" s="33"/>
      <c r="F201" s="33"/>
    </row>
    <row r="202" spans="1:9" s="6" customFormat="1" ht="38.25">
      <c r="A202" s="51"/>
      <c r="B202" s="8" t="s">
        <v>5485</v>
      </c>
      <c r="C202" s="7" t="s">
        <v>2935</v>
      </c>
      <c r="D202" s="7"/>
      <c r="E202" s="33" t="s">
        <v>4708</v>
      </c>
      <c r="F202" s="33" t="s">
        <v>4709</v>
      </c>
    </row>
    <row r="203" spans="1:9" s="6" customFormat="1">
      <c r="A203" s="51"/>
      <c r="B203" s="8"/>
      <c r="C203" s="7"/>
      <c r="D203" s="7"/>
      <c r="E203" s="33"/>
      <c r="F203" s="33"/>
    </row>
    <row r="204" spans="1:9" s="6" customFormat="1" ht="45" customHeight="1">
      <c r="A204" s="51"/>
      <c r="B204" s="8" t="s">
        <v>5486</v>
      </c>
      <c r="C204" s="7" t="s">
        <v>2936</v>
      </c>
      <c r="D204" s="7"/>
      <c r="E204" s="33" t="s">
        <v>4708</v>
      </c>
      <c r="F204" s="33" t="s">
        <v>4709</v>
      </c>
    </row>
    <row r="205" spans="1:9" s="6" customFormat="1">
      <c r="A205" s="51"/>
      <c r="B205" s="8"/>
      <c r="C205" s="7"/>
      <c r="D205" s="7"/>
      <c r="E205" s="33"/>
      <c r="F205" s="33"/>
    </row>
    <row r="206" spans="1:9" s="6" customFormat="1" ht="54.75" customHeight="1">
      <c r="A206" s="51"/>
      <c r="B206" s="8" t="s">
        <v>5487</v>
      </c>
      <c r="C206" s="7" t="s">
        <v>5291</v>
      </c>
      <c r="D206" s="7"/>
      <c r="E206" s="33" t="s">
        <v>4708</v>
      </c>
      <c r="F206" s="33" t="s">
        <v>4709</v>
      </c>
    </row>
    <row r="207" spans="1:9" s="6" customFormat="1">
      <c r="A207" s="51"/>
      <c r="B207" s="8"/>
      <c r="C207" s="7"/>
      <c r="D207" s="7"/>
      <c r="E207" s="33"/>
      <c r="F207" s="33"/>
    </row>
    <row r="208" spans="1:9" s="6" customFormat="1" ht="25.5">
      <c r="A208" s="51"/>
      <c r="B208" s="8" t="s">
        <v>5488</v>
      </c>
      <c r="C208" s="7" t="s">
        <v>4749</v>
      </c>
      <c r="D208" s="7"/>
      <c r="E208" s="33" t="s">
        <v>4708</v>
      </c>
      <c r="F208" s="33" t="s">
        <v>4709</v>
      </c>
    </row>
    <row r="209" spans="1:6" s="6" customFormat="1">
      <c r="A209" s="51"/>
      <c r="B209" s="8"/>
      <c r="C209" s="7"/>
      <c r="D209" s="7"/>
      <c r="E209" s="33"/>
      <c r="F209" s="33"/>
    </row>
    <row r="210" spans="1:6" s="6" customFormat="1">
      <c r="A210" s="51"/>
      <c r="B210" s="8" t="s">
        <v>5489</v>
      </c>
      <c r="C210" s="7" t="s">
        <v>4755</v>
      </c>
      <c r="D210" s="7"/>
      <c r="E210" s="33" t="s">
        <v>4708</v>
      </c>
      <c r="F210" s="33" t="s">
        <v>4709</v>
      </c>
    </row>
    <row r="211" spans="1:6" s="6" customFormat="1">
      <c r="A211" s="51"/>
      <c r="B211" s="8"/>
      <c r="C211" s="7"/>
      <c r="D211" s="7"/>
      <c r="E211" s="33"/>
      <c r="F211" s="33"/>
    </row>
    <row r="212" spans="1:6" s="6" customFormat="1" ht="25.5">
      <c r="A212" s="51"/>
      <c r="B212" s="8" t="s">
        <v>5490</v>
      </c>
      <c r="C212" s="7" t="s">
        <v>4750</v>
      </c>
      <c r="D212" s="7"/>
      <c r="E212" s="33" t="s">
        <v>4708</v>
      </c>
      <c r="F212" s="33" t="s">
        <v>4709</v>
      </c>
    </row>
    <row r="213" spans="1:6" s="6" customFormat="1">
      <c r="A213" s="51"/>
      <c r="B213" s="8"/>
      <c r="C213" s="7"/>
      <c r="D213" s="7"/>
      <c r="E213" s="33"/>
      <c r="F213" s="33"/>
    </row>
    <row r="214" spans="1:6" s="6" customFormat="1" ht="25.5">
      <c r="A214" s="51"/>
      <c r="B214" s="8" t="s">
        <v>877</v>
      </c>
      <c r="C214" s="7" t="s">
        <v>4751</v>
      </c>
      <c r="D214" s="7"/>
      <c r="E214" s="33" t="s">
        <v>4708</v>
      </c>
      <c r="F214" s="33" t="s">
        <v>4709</v>
      </c>
    </row>
    <row r="215" spans="1:6" s="6" customFormat="1">
      <c r="A215" s="51"/>
      <c r="B215" s="8"/>
      <c r="C215" s="7"/>
      <c r="D215" s="7"/>
      <c r="E215" s="33"/>
      <c r="F215" s="33"/>
    </row>
    <row r="216" spans="1:6" s="6" customFormat="1" ht="38.25">
      <c r="A216" s="51"/>
      <c r="B216" s="8" t="s">
        <v>5491</v>
      </c>
      <c r="C216" s="7" t="s">
        <v>4752</v>
      </c>
      <c r="D216" s="7"/>
      <c r="E216" s="33" t="s">
        <v>4708</v>
      </c>
      <c r="F216" s="33" t="s">
        <v>4709</v>
      </c>
    </row>
    <row r="217" spans="1:6" s="6" customFormat="1">
      <c r="A217" s="51"/>
      <c r="B217" s="8"/>
      <c r="C217" s="7"/>
      <c r="D217" s="7"/>
      <c r="E217" s="33"/>
      <c r="F217" s="33"/>
    </row>
    <row r="218" spans="1:6" s="6" customFormat="1" ht="25.5">
      <c r="A218" s="51"/>
      <c r="B218" s="8" t="s">
        <v>1553</v>
      </c>
      <c r="C218" s="7" t="s">
        <v>4738</v>
      </c>
      <c r="D218" s="7"/>
      <c r="E218" s="33" t="s">
        <v>4708</v>
      </c>
      <c r="F218" s="33" t="s">
        <v>4709</v>
      </c>
    </row>
    <row r="219" spans="1:6" s="6" customFormat="1">
      <c r="A219" s="51"/>
      <c r="B219" s="8"/>
      <c r="C219" s="7"/>
      <c r="D219" s="7"/>
      <c r="E219" s="33"/>
      <c r="F219" s="33"/>
    </row>
    <row r="220" spans="1:6" s="6" customFormat="1" ht="27.75" customHeight="1">
      <c r="A220" s="51"/>
      <c r="B220" s="8" t="s">
        <v>1554</v>
      </c>
      <c r="C220" s="7" t="s">
        <v>3795</v>
      </c>
      <c r="D220" s="7"/>
      <c r="E220" s="33" t="s">
        <v>4708</v>
      </c>
      <c r="F220" s="33" t="s">
        <v>4709</v>
      </c>
    </row>
    <row r="221" spans="1:6" s="6" customFormat="1">
      <c r="A221" s="51"/>
      <c r="B221" s="8"/>
      <c r="C221" s="7"/>
      <c r="D221" s="7"/>
      <c r="E221" s="33"/>
      <c r="F221" s="33"/>
    </row>
    <row r="222" spans="1:6">
      <c r="C222" s="244"/>
    </row>
    <row r="223" spans="1:6" ht="20.25">
      <c r="C223" s="245" t="s">
        <v>836</v>
      </c>
    </row>
    <row r="224" spans="1:6">
      <c r="C224" s="48"/>
    </row>
  </sheetData>
  <phoneticPr fontId="8" type="noConversion"/>
  <hyperlinks>
    <hyperlink ref="C223"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12" orientation="portrait" r:id="rId1"/>
  <headerFooter alignWithMargins="0">
    <oddFooter>&amp;RPagina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211"/>
  <sheetViews>
    <sheetView zoomScaleNormal="100" workbookViewId="0">
      <selection sqref="A1:E196"/>
    </sheetView>
  </sheetViews>
  <sheetFormatPr defaultRowHeight="14.25"/>
  <cols>
    <col min="1" max="1" width="5" style="7" customWidth="1"/>
    <col min="2" max="2" width="82.140625" style="7" customWidth="1"/>
    <col min="3" max="3" width="4" style="7" customWidth="1"/>
    <col min="4" max="5" width="7.5703125" style="33" customWidth="1"/>
    <col min="6" max="16384" width="9.140625" style="7"/>
  </cols>
  <sheetData>
    <row r="1" spans="1:5">
      <c r="B1" s="184" t="s">
        <v>1039</v>
      </c>
    </row>
    <row r="2" spans="1:5">
      <c r="A2" s="30"/>
      <c r="B2" s="22"/>
      <c r="C2" s="22"/>
      <c r="D2" s="31"/>
      <c r="E2" s="31"/>
    </row>
    <row r="3" spans="1:5" ht="69" customHeight="1">
      <c r="A3" s="30"/>
      <c r="B3" s="73" t="s">
        <v>3210</v>
      </c>
      <c r="C3" s="125"/>
      <c r="D3" s="64"/>
      <c r="E3" s="64"/>
    </row>
    <row r="4" spans="1:5">
      <c r="A4" s="30"/>
      <c r="B4" s="18"/>
      <c r="C4" s="22"/>
      <c r="D4" s="31"/>
      <c r="E4" s="31"/>
    </row>
    <row r="5" spans="1:5">
      <c r="A5" s="30"/>
      <c r="B5" s="20"/>
      <c r="C5" s="22"/>
      <c r="D5" s="31"/>
      <c r="E5" s="31"/>
    </row>
    <row r="6" spans="1:5">
      <c r="A6" s="30"/>
      <c r="B6" s="46" t="s">
        <v>1524</v>
      </c>
      <c r="C6" s="22"/>
      <c r="D6" s="31"/>
      <c r="E6" s="31"/>
    </row>
    <row r="7" spans="1:5">
      <c r="A7" s="30"/>
      <c r="B7" s="46" t="s">
        <v>2087</v>
      </c>
      <c r="C7" s="22"/>
      <c r="D7" s="31"/>
      <c r="E7" s="31"/>
    </row>
    <row r="8" spans="1:5">
      <c r="A8" s="30"/>
      <c r="B8" s="161"/>
      <c r="C8" s="22"/>
      <c r="D8" s="31"/>
      <c r="E8" s="31"/>
    </row>
    <row r="9" spans="1:5">
      <c r="A9" s="30"/>
      <c r="B9" s="20"/>
      <c r="C9" s="20"/>
      <c r="D9" s="31"/>
      <c r="E9" s="31"/>
    </row>
    <row r="10" spans="1:5">
      <c r="A10" s="30"/>
      <c r="B10" s="22" t="s">
        <v>2510</v>
      </c>
      <c r="C10" s="20"/>
      <c r="D10" s="31"/>
      <c r="E10" s="31"/>
    </row>
    <row r="11" spans="1:5" ht="15" customHeight="1">
      <c r="A11" s="30"/>
      <c r="B11" s="22"/>
      <c r="C11" s="20"/>
      <c r="D11" s="31"/>
      <c r="E11" s="31"/>
    </row>
    <row r="12" spans="1:5">
      <c r="A12" s="30" t="s">
        <v>42</v>
      </c>
      <c r="B12" s="20" t="s">
        <v>3779</v>
      </c>
      <c r="C12" s="20"/>
      <c r="D12" s="31" t="s">
        <v>4708</v>
      </c>
      <c r="E12" s="31" t="s">
        <v>4709</v>
      </c>
    </row>
    <row r="13" spans="1:5">
      <c r="A13" s="30"/>
      <c r="B13" s="22"/>
      <c r="C13" s="20"/>
      <c r="D13" s="31"/>
      <c r="E13" s="31"/>
    </row>
    <row r="14" spans="1:5" ht="18" customHeight="1">
      <c r="A14" s="30" t="s">
        <v>43</v>
      </c>
      <c r="B14" s="20" t="s">
        <v>279</v>
      </c>
      <c r="C14" s="20"/>
      <c r="D14" s="31" t="s">
        <v>4708</v>
      </c>
      <c r="E14" s="31" t="s">
        <v>4709</v>
      </c>
    </row>
    <row r="15" spans="1:5">
      <c r="A15" s="30"/>
      <c r="B15" s="20"/>
      <c r="C15" s="20"/>
      <c r="D15" s="31"/>
      <c r="E15" s="31"/>
    </row>
    <row r="16" spans="1:5" ht="25.5">
      <c r="A16" s="30" t="s">
        <v>44</v>
      </c>
      <c r="B16" s="20" t="s">
        <v>1590</v>
      </c>
      <c r="C16" s="20"/>
      <c r="D16" s="31" t="s">
        <v>4708</v>
      </c>
      <c r="E16" s="31" t="s">
        <v>4709</v>
      </c>
    </row>
    <row r="17" spans="1:5">
      <c r="A17" s="30"/>
      <c r="B17" s="20"/>
      <c r="C17" s="20"/>
      <c r="D17" s="31"/>
      <c r="E17" s="31"/>
    </row>
    <row r="18" spans="1:5" ht="25.5">
      <c r="A18" s="30" t="s">
        <v>2526</v>
      </c>
      <c r="B18" s="20" t="s">
        <v>1208</v>
      </c>
      <c r="C18" s="20"/>
      <c r="D18" s="31" t="s">
        <v>4708</v>
      </c>
      <c r="E18" s="31" t="s">
        <v>4709</v>
      </c>
    </row>
    <row r="19" spans="1:5">
      <c r="A19" s="30"/>
      <c r="B19" s="20"/>
      <c r="C19" s="20"/>
      <c r="D19" s="31"/>
      <c r="E19" s="31"/>
    </row>
    <row r="20" spans="1:5" ht="25.5">
      <c r="A20" s="30" t="s">
        <v>2527</v>
      </c>
      <c r="B20" s="7" t="s">
        <v>3993</v>
      </c>
      <c r="C20" s="20"/>
      <c r="D20" s="31" t="s">
        <v>4708</v>
      </c>
      <c r="E20" s="31" t="s">
        <v>4709</v>
      </c>
    </row>
    <row r="21" spans="1:5">
      <c r="A21" s="30"/>
      <c r="C21" s="20"/>
      <c r="D21" s="31"/>
      <c r="E21" s="31"/>
    </row>
    <row r="22" spans="1:5">
      <c r="A22" s="30" t="s">
        <v>2528</v>
      </c>
      <c r="B22" s="20" t="s">
        <v>3356</v>
      </c>
      <c r="C22" s="20"/>
      <c r="D22" s="31" t="s">
        <v>4708</v>
      </c>
      <c r="E22" s="31" t="s">
        <v>4709</v>
      </c>
    </row>
    <row r="23" spans="1:5">
      <c r="A23" s="30"/>
      <c r="B23" s="20"/>
      <c r="C23" s="20"/>
      <c r="D23" s="31"/>
      <c r="E23" s="31"/>
    </row>
    <row r="24" spans="1:5" ht="25.5">
      <c r="A24" s="30" t="s">
        <v>2529</v>
      </c>
      <c r="B24" s="20" t="s">
        <v>1209</v>
      </c>
      <c r="C24" s="20"/>
      <c r="D24" s="31" t="s">
        <v>4708</v>
      </c>
      <c r="E24" s="31" t="s">
        <v>4709</v>
      </c>
    </row>
    <row r="25" spans="1:5">
      <c r="A25" s="30"/>
      <c r="B25" s="20"/>
      <c r="C25" s="20"/>
      <c r="D25" s="31"/>
      <c r="E25" s="31"/>
    </row>
    <row r="26" spans="1:5">
      <c r="A26" s="30" t="s">
        <v>1289</v>
      </c>
      <c r="B26" s="20" t="s">
        <v>3312</v>
      </c>
      <c r="C26" s="20"/>
      <c r="D26" s="31" t="s">
        <v>4708</v>
      </c>
      <c r="E26" s="31" t="s">
        <v>4709</v>
      </c>
    </row>
    <row r="27" spans="1:5">
      <c r="A27" s="30"/>
      <c r="B27" s="20"/>
      <c r="C27" s="20"/>
      <c r="D27" s="31"/>
      <c r="E27" s="31"/>
    </row>
    <row r="28" spans="1:5" ht="25.5">
      <c r="A28" s="30" t="s">
        <v>5492</v>
      </c>
      <c r="B28" s="20" t="s">
        <v>5218</v>
      </c>
      <c r="C28" s="20"/>
      <c r="D28" s="31" t="s">
        <v>4708</v>
      </c>
      <c r="E28" s="31" t="s">
        <v>4709</v>
      </c>
    </row>
    <row r="29" spans="1:5">
      <c r="A29" s="30"/>
      <c r="B29" s="20"/>
      <c r="C29" s="20"/>
      <c r="D29" s="31"/>
      <c r="E29" s="31"/>
    </row>
    <row r="30" spans="1:5" ht="25.5">
      <c r="A30" s="30" t="s">
        <v>1003</v>
      </c>
      <c r="B30" s="20" t="s">
        <v>811</v>
      </c>
      <c r="C30" s="20"/>
      <c r="D30" s="31" t="s">
        <v>4708</v>
      </c>
      <c r="E30" s="31" t="s">
        <v>4709</v>
      </c>
    </row>
    <row r="31" spans="1:5">
      <c r="A31" s="30"/>
      <c r="B31" s="20"/>
      <c r="C31" s="20"/>
      <c r="D31" s="31"/>
      <c r="E31" s="31"/>
    </row>
    <row r="32" spans="1:5">
      <c r="A32" s="30" t="s">
        <v>5493</v>
      </c>
      <c r="B32" s="20" t="s">
        <v>4666</v>
      </c>
      <c r="C32" s="20"/>
      <c r="D32" s="31" t="s">
        <v>4708</v>
      </c>
      <c r="E32" s="31" t="s">
        <v>4709</v>
      </c>
    </row>
    <row r="33" spans="1:5">
      <c r="A33" s="30"/>
      <c r="B33" s="20"/>
      <c r="C33" s="20"/>
      <c r="D33" s="31"/>
      <c r="E33" s="31"/>
    </row>
    <row r="34" spans="1:5" ht="25.5">
      <c r="A34" s="30" t="s">
        <v>5494</v>
      </c>
      <c r="B34" s="20" t="s">
        <v>1318</v>
      </c>
      <c r="C34" s="20"/>
      <c r="D34" s="31" t="s">
        <v>4708</v>
      </c>
      <c r="E34" s="31" t="s">
        <v>4709</v>
      </c>
    </row>
    <row r="35" spans="1:5">
      <c r="A35" s="30"/>
      <c r="B35" s="20"/>
      <c r="C35" s="20"/>
      <c r="D35" s="31"/>
      <c r="E35" s="31"/>
    </row>
    <row r="36" spans="1:5" ht="25.5">
      <c r="A36" s="30" t="s">
        <v>5495</v>
      </c>
      <c r="B36" s="20" t="s">
        <v>2626</v>
      </c>
      <c r="C36" s="20"/>
      <c r="D36" s="31" t="s">
        <v>4708</v>
      </c>
      <c r="E36" s="31" t="s">
        <v>4709</v>
      </c>
    </row>
    <row r="37" spans="1:5">
      <c r="A37" s="30"/>
      <c r="B37" s="20"/>
      <c r="C37" s="20"/>
      <c r="D37" s="31"/>
      <c r="E37" s="31"/>
    </row>
    <row r="38" spans="1:5" ht="38.25">
      <c r="A38" s="30" t="s">
        <v>5496</v>
      </c>
      <c r="B38" s="20" t="s">
        <v>2223</v>
      </c>
      <c r="C38" s="20"/>
      <c r="D38" s="31" t="s">
        <v>4708</v>
      </c>
      <c r="E38" s="31" t="s">
        <v>4709</v>
      </c>
    </row>
    <row r="39" spans="1:5">
      <c r="A39" s="30"/>
      <c r="B39" s="20"/>
      <c r="C39" s="20"/>
      <c r="D39" s="31"/>
      <c r="E39" s="31"/>
    </row>
    <row r="40" spans="1:5">
      <c r="A40" s="30" t="s">
        <v>923</v>
      </c>
      <c r="B40" s="20" t="s">
        <v>2627</v>
      </c>
      <c r="C40" s="20"/>
      <c r="D40" s="31" t="s">
        <v>4708</v>
      </c>
      <c r="E40" s="31" t="s">
        <v>4709</v>
      </c>
    </row>
    <row r="41" spans="1:5">
      <c r="A41" s="30"/>
      <c r="B41" s="20"/>
      <c r="C41" s="20"/>
      <c r="D41" s="31"/>
      <c r="E41" s="31"/>
    </row>
    <row r="42" spans="1:5">
      <c r="A42" s="30" t="s">
        <v>924</v>
      </c>
      <c r="B42" s="20" t="s">
        <v>1662</v>
      </c>
      <c r="C42" s="20"/>
      <c r="D42" s="31" t="s">
        <v>4708</v>
      </c>
      <c r="E42" s="31" t="s">
        <v>4709</v>
      </c>
    </row>
    <row r="43" spans="1:5">
      <c r="A43" s="30"/>
      <c r="B43" s="20"/>
      <c r="C43" s="20"/>
      <c r="D43" s="31"/>
      <c r="E43" s="31"/>
    </row>
    <row r="44" spans="1:5">
      <c r="A44" s="30" t="s">
        <v>925</v>
      </c>
      <c r="B44" s="20" t="s">
        <v>4391</v>
      </c>
      <c r="C44" s="20"/>
      <c r="D44" s="31" t="s">
        <v>4708</v>
      </c>
      <c r="E44" s="31" t="s">
        <v>4709</v>
      </c>
    </row>
    <row r="45" spans="1:5">
      <c r="A45" s="30"/>
      <c r="B45" s="20"/>
      <c r="C45" s="20"/>
      <c r="D45" s="31"/>
      <c r="E45" s="31"/>
    </row>
    <row r="46" spans="1:5">
      <c r="A46" s="30" t="s">
        <v>5497</v>
      </c>
      <c r="B46" s="20" t="s">
        <v>2088</v>
      </c>
      <c r="C46" s="20"/>
      <c r="D46" s="31" t="s">
        <v>4708</v>
      </c>
      <c r="E46" s="31" t="s">
        <v>4709</v>
      </c>
    </row>
    <row r="47" spans="1:5">
      <c r="A47" s="30"/>
      <c r="B47" s="20"/>
      <c r="C47" s="20"/>
      <c r="D47" s="31"/>
      <c r="E47" s="31"/>
    </row>
    <row r="48" spans="1:5">
      <c r="A48" s="30" t="s">
        <v>5498</v>
      </c>
      <c r="B48" s="20" t="s">
        <v>4377</v>
      </c>
      <c r="C48" s="20"/>
      <c r="D48" s="31" t="s">
        <v>4708</v>
      </c>
      <c r="E48" s="31" t="s">
        <v>4709</v>
      </c>
    </row>
    <row r="49" spans="1:5">
      <c r="A49" s="30"/>
      <c r="B49" s="20"/>
      <c r="C49" s="20"/>
      <c r="D49" s="31"/>
      <c r="E49" s="31"/>
    </row>
    <row r="50" spans="1:5" ht="25.5">
      <c r="A50" s="30" t="s">
        <v>5499</v>
      </c>
      <c r="B50" s="20" t="s">
        <v>3133</v>
      </c>
      <c r="C50" s="20"/>
      <c r="D50" s="31" t="s">
        <v>4708</v>
      </c>
      <c r="E50" s="31" t="s">
        <v>4709</v>
      </c>
    </row>
    <row r="51" spans="1:5">
      <c r="A51" s="30"/>
      <c r="B51" s="20"/>
      <c r="C51" s="20"/>
      <c r="D51" s="31"/>
      <c r="E51" s="31"/>
    </row>
    <row r="52" spans="1:5" ht="25.5">
      <c r="A52" s="30" t="s">
        <v>5500</v>
      </c>
      <c r="B52" s="20" t="s">
        <v>3399</v>
      </c>
      <c r="C52" s="20"/>
      <c r="D52" s="31" t="s">
        <v>4708</v>
      </c>
      <c r="E52" s="31" t="s">
        <v>4709</v>
      </c>
    </row>
    <row r="53" spans="1:5">
      <c r="A53" s="30"/>
      <c r="B53" s="20"/>
      <c r="C53" s="20"/>
      <c r="D53" s="31"/>
      <c r="E53" s="31"/>
    </row>
    <row r="54" spans="1:5">
      <c r="A54" s="30" t="s">
        <v>5501</v>
      </c>
      <c r="B54" s="20" t="s">
        <v>3134</v>
      </c>
      <c r="C54" s="20"/>
      <c r="D54" s="31" t="s">
        <v>4708</v>
      </c>
      <c r="E54" s="31" t="s">
        <v>4709</v>
      </c>
    </row>
    <row r="55" spans="1:5" ht="16.5" customHeight="1">
      <c r="A55" s="30"/>
      <c r="B55" s="20"/>
      <c r="C55" s="20"/>
      <c r="D55" s="31"/>
      <c r="E55" s="31"/>
    </row>
    <row r="56" spans="1:5">
      <c r="A56" s="30" t="s">
        <v>5502</v>
      </c>
      <c r="B56" s="20" t="s">
        <v>4378</v>
      </c>
      <c r="C56" s="20"/>
      <c r="D56" s="31" t="s">
        <v>4708</v>
      </c>
      <c r="E56" s="31" t="s">
        <v>4709</v>
      </c>
    </row>
    <row r="57" spans="1:5" ht="16.5" customHeight="1">
      <c r="A57" s="30"/>
      <c r="B57" s="20"/>
      <c r="C57" s="20"/>
      <c r="D57" s="31"/>
      <c r="E57" s="31"/>
    </row>
    <row r="58" spans="1:5">
      <c r="A58" s="30" t="s">
        <v>5503</v>
      </c>
      <c r="B58" s="20" t="s">
        <v>2603</v>
      </c>
      <c r="C58" s="20"/>
      <c r="D58" s="31" t="s">
        <v>4708</v>
      </c>
      <c r="E58" s="31" t="s">
        <v>4709</v>
      </c>
    </row>
    <row r="59" spans="1:5" ht="16.5" customHeight="1">
      <c r="A59" s="30"/>
      <c r="B59" s="20"/>
      <c r="C59" s="20"/>
      <c r="D59" s="31"/>
      <c r="E59" s="31"/>
    </row>
    <row r="60" spans="1:5">
      <c r="A60" s="30" t="s">
        <v>5504</v>
      </c>
      <c r="B60" s="20" t="s">
        <v>3135</v>
      </c>
      <c r="C60" s="20"/>
      <c r="D60" s="31" t="s">
        <v>4708</v>
      </c>
      <c r="E60" s="31" t="s">
        <v>4709</v>
      </c>
    </row>
    <row r="61" spans="1:5">
      <c r="A61" s="30"/>
      <c r="B61" s="20"/>
      <c r="C61" s="20"/>
      <c r="D61" s="31"/>
      <c r="E61" s="31"/>
    </row>
    <row r="62" spans="1:5">
      <c r="A62" s="30"/>
      <c r="B62" s="20"/>
      <c r="C62" s="20"/>
      <c r="D62" s="31"/>
      <c r="E62" s="31"/>
    </row>
    <row r="63" spans="1:5">
      <c r="A63" s="30"/>
      <c r="B63" s="22" t="s">
        <v>600</v>
      </c>
      <c r="C63" s="20"/>
      <c r="D63" s="31"/>
      <c r="E63" s="31"/>
    </row>
    <row r="64" spans="1:5" ht="15" customHeight="1">
      <c r="A64" s="30"/>
      <c r="B64" s="20"/>
      <c r="C64" s="20"/>
      <c r="D64" s="31"/>
      <c r="E64" s="31"/>
    </row>
    <row r="65" spans="1:5" ht="38.25">
      <c r="A65" s="30" t="s">
        <v>5505</v>
      </c>
      <c r="B65" s="20" t="s">
        <v>3105</v>
      </c>
      <c r="C65" s="20"/>
      <c r="D65" s="31" t="s">
        <v>4708</v>
      </c>
      <c r="E65" s="31" t="s">
        <v>4709</v>
      </c>
    </row>
    <row r="66" spans="1:5">
      <c r="A66" s="30"/>
      <c r="B66" s="20"/>
      <c r="C66" s="20"/>
      <c r="D66" s="31"/>
      <c r="E66" s="31"/>
    </row>
    <row r="67" spans="1:5" ht="18.75" customHeight="1">
      <c r="A67" s="30" t="s">
        <v>5476</v>
      </c>
      <c r="B67" s="20" t="s">
        <v>3136</v>
      </c>
      <c r="C67" s="20"/>
      <c r="D67" s="31" t="s">
        <v>4708</v>
      </c>
      <c r="E67" s="31" t="s">
        <v>4709</v>
      </c>
    </row>
    <row r="68" spans="1:5" ht="15" customHeight="1">
      <c r="A68" s="30"/>
      <c r="B68" s="20"/>
      <c r="C68" s="20"/>
      <c r="D68" s="31"/>
      <c r="E68" s="31"/>
    </row>
    <row r="69" spans="1:5" ht="25.5">
      <c r="A69" s="30" t="s">
        <v>5477</v>
      </c>
      <c r="B69" s="20" t="s">
        <v>1210</v>
      </c>
      <c r="C69" s="20"/>
      <c r="D69" s="31" t="s">
        <v>4708</v>
      </c>
      <c r="E69" s="31" t="s">
        <v>4709</v>
      </c>
    </row>
    <row r="70" spans="1:5" ht="17.25" customHeight="1">
      <c r="A70" s="30"/>
      <c r="B70" s="20"/>
      <c r="C70" s="20"/>
      <c r="D70" s="31"/>
      <c r="E70" s="31"/>
    </row>
    <row r="71" spans="1:5">
      <c r="A71" s="30" t="s">
        <v>5506</v>
      </c>
      <c r="B71" s="20" t="s">
        <v>998</v>
      </c>
      <c r="C71" s="20"/>
      <c r="D71" s="31" t="s">
        <v>4708</v>
      </c>
      <c r="E71" s="31" t="s">
        <v>4709</v>
      </c>
    </row>
    <row r="72" spans="1:5" ht="15.75" customHeight="1">
      <c r="A72" s="30"/>
      <c r="B72" s="20"/>
      <c r="C72" s="20"/>
      <c r="D72" s="31"/>
      <c r="E72" s="31"/>
    </row>
    <row r="73" spans="1:5" ht="25.5">
      <c r="A73" s="30" t="s">
        <v>5507</v>
      </c>
      <c r="B73" s="20" t="s">
        <v>4379</v>
      </c>
      <c r="C73" s="20"/>
      <c r="D73" s="31" t="s">
        <v>4708</v>
      </c>
      <c r="E73" s="31" t="s">
        <v>4709</v>
      </c>
    </row>
    <row r="74" spans="1:5">
      <c r="A74" s="30"/>
      <c r="B74" s="20"/>
      <c r="C74" s="20"/>
      <c r="D74" s="31"/>
      <c r="E74" s="31"/>
    </row>
    <row r="75" spans="1:5">
      <c r="A75" s="30"/>
      <c r="B75" s="20"/>
      <c r="C75" s="20"/>
      <c r="D75" s="31"/>
      <c r="E75" s="31"/>
    </row>
    <row r="76" spans="1:5">
      <c r="A76" s="30"/>
      <c r="B76" s="22" t="s">
        <v>2748</v>
      </c>
      <c r="C76" s="20"/>
      <c r="D76" s="31"/>
      <c r="E76" s="31"/>
    </row>
    <row r="77" spans="1:5">
      <c r="A77" s="30"/>
      <c r="B77" s="20"/>
      <c r="C77" s="20"/>
      <c r="D77" s="31"/>
      <c r="E77" s="31"/>
    </row>
    <row r="78" spans="1:5">
      <c r="A78" s="30" t="s">
        <v>5508</v>
      </c>
      <c r="B78" s="20" t="s">
        <v>2593</v>
      </c>
      <c r="C78" s="20"/>
      <c r="D78" s="31" t="s">
        <v>4708</v>
      </c>
      <c r="E78" s="31" t="s">
        <v>4709</v>
      </c>
    </row>
    <row r="79" spans="1:5">
      <c r="A79" s="30"/>
      <c r="B79" s="20"/>
      <c r="C79" s="20"/>
      <c r="D79" s="31"/>
      <c r="E79" s="31"/>
    </row>
    <row r="80" spans="1:5" ht="27" customHeight="1">
      <c r="A80" s="30" t="s">
        <v>5509</v>
      </c>
      <c r="B80" s="20" t="s">
        <v>3840</v>
      </c>
      <c r="C80" s="20"/>
      <c r="D80" s="31" t="s">
        <v>4708</v>
      </c>
      <c r="E80" s="31" t="s">
        <v>4709</v>
      </c>
    </row>
    <row r="81" spans="1:5">
      <c r="A81" s="30"/>
      <c r="B81" s="20"/>
      <c r="C81" s="20"/>
      <c r="D81" s="31"/>
      <c r="E81" s="31"/>
    </row>
    <row r="82" spans="1:5">
      <c r="A82" s="30" t="s">
        <v>5510</v>
      </c>
      <c r="B82" s="20" t="s">
        <v>4843</v>
      </c>
      <c r="C82" s="20"/>
      <c r="D82" s="31" t="s">
        <v>4708</v>
      </c>
      <c r="E82" s="31" t="s">
        <v>4709</v>
      </c>
    </row>
    <row r="83" spans="1:5">
      <c r="A83" s="30"/>
      <c r="B83" s="20"/>
      <c r="C83" s="20"/>
      <c r="D83" s="31"/>
      <c r="E83" s="31"/>
    </row>
    <row r="84" spans="1:5">
      <c r="A84" s="30" t="s">
        <v>5478</v>
      </c>
      <c r="B84" s="20" t="s">
        <v>4844</v>
      </c>
      <c r="C84" s="20"/>
      <c r="D84" s="31" t="s">
        <v>4708</v>
      </c>
      <c r="E84" s="31" t="s">
        <v>4709</v>
      </c>
    </row>
    <row r="85" spans="1:5">
      <c r="A85" s="30"/>
      <c r="B85" s="20"/>
      <c r="C85" s="20"/>
      <c r="D85" s="31"/>
      <c r="E85" s="31"/>
    </row>
    <row r="86" spans="1:5">
      <c r="A86" s="30" t="s">
        <v>5511</v>
      </c>
      <c r="B86" s="20" t="s">
        <v>4845</v>
      </c>
      <c r="C86" s="20"/>
      <c r="D86" s="31" t="s">
        <v>4708</v>
      </c>
      <c r="E86" s="31" t="s">
        <v>4709</v>
      </c>
    </row>
    <row r="87" spans="1:5">
      <c r="A87" s="30"/>
      <c r="B87" s="20"/>
      <c r="C87" s="20"/>
      <c r="D87" s="31"/>
      <c r="E87" s="31"/>
    </row>
    <row r="88" spans="1:5" ht="16.5" customHeight="1">
      <c r="A88" s="30" t="s">
        <v>2289</v>
      </c>
      <c r="B88" s="20" t="s">
        <v>2878</v>
      </c>
      <c r="C88" s="20"/>
      <c r="D88" s="31" t="s">
        <v>4708</v>
      </c>
      <c r="E88" s="31" t="s">
        <v>4709</v>
      </c>
    </row>
    <row r="89" spans="1:5">
      <c r="A89" s="30"/>
      <c r="B89" s="20"/>
      <c r="C89" s="20"/>
      <c r="D89" s="31"/>
      <c r="E89" s="31"/>
    </row>
    <row r="90" spans="1:5">
      <c r="A90" s="30" t="s">
        <v>2291</v>
      </c>
      <c r="B90" s="20" t="s">
        <v>1319</v>
      </c>
      <c r="C90" s="20"/>
      <c r="D90" s="31" t="s">
        <v>4708</v>
      </c>
      <c r="E90" s="31" t="s">
        <v>4709</v>
      </c>
    </row>
    <row r="91" spans="1:5" ht="16.5" customHeight="1">
      <c r="A91" s="30"/>
      <c r="B91" s="20"/>
      <c r="C91" s="20"/>
      <c r="D91" s="31"/>
      <c r="E91" s="31"/>
    </row>
    <row r="92" spans="1:5">
      <c r="A92" s="30" t="s">
        <v>3038</v>
      </c>
      <c r="B92" s="20" t="s">
        <v>2879</v>
      </c>
      <c r="C92" s="20"/>
      <c r="D92" s="31" t="s">
        <v>4708</v>
      </c>
      <c r="E92" s="31" t="s">
        <v>4709</v>
      </c>
    </row>
    <row r="93" spans="1:5">
      <c r="A93" s="30"/>
      <c r="B93" s="20"/>
      <c r="C93" s="20"/>
      <c r="D93" s="31"/>
      <c r="E93" s="31"/>
    </row>
    <row r="94" spans="1:5" ht="25.5">
      <c r="A94" s="30" t="s">
        <v>2385</v>
      </c>
      <c r="B94" s="20" t="s">
        <v>1211</v>
      </c>
      <c r="C94" s="20"/>
      <c r="D94" s="31" t="s">
        <v>4708</v>
      </c>
      <c r="E94" s="31" t="s">
        <v>4709</v>
      </c>
    </row>
    <row r="95" spans="1:5">
      <c r="A95" s="30"/>
      <c r="B95" s="20"/>
      <c r="C95" s="20"/>
      <c r="D95" s="31"/>
      <c r="E95" s="31"/>
    </row>
    <row r="96" spans="1:5">
      <c r="A96" s="30" t="s">
        <v>5479</v>
      </c>
      <c r="B96" s="20" t="s">
        <v>1771</v>
      </c>
      <c r="C96" s="20"/>
      <c r="D96" s="31" t="s">
        <v>4708</v>
      </c>
      <c r="E96" s="31" t="s">
        <v>4709</v>
      </c>
    </row>
    <row r="97" spans="1:5">
      <c r="A97" s="30"/>
      <c r="B97" s="20"/>
      <c r="C97" s="20"/>
      <c r="D97" s="31"/>
      <c r="E97" s="31"/>
    </row>
    <row r="98" spans="1:5" ht="16.5" customHeight="1">
      <c r="A98" s="30" t="s">
        <v>5480</v>
      </c>
      <c r="B98" s="20" t="s">
        <v>1772</v>
      </c>
      <c r="C98" s="20"/>
      <c r="D98" s="31" t="s">
        <v>4708</v>
      </c>
      <c r="E98" s="31" t="s">
        <v>4709</v>
      </c>
    </row>
    <row r="99" spans="1:5">
      <c r="A99" s="30"/>
      <c r="B99" s="20"/>
      <c r="C99" s="20"/>
      <c r="D99" s="31"/>
      <c r="E99" s="31"/>
    </row>
    <row r="100" spans="1:5">
      <c r="A100" s="30" t="s">
        <v>5481</v>
      </c>
      <c r="B100" s="20" t="s">
        <v>1785</v>
      </c>
      <c r="C100" s="20"/>
      <c r="D100" s="31" t="s">
        <v>4708</v>
      </c>
      <c r="E100" s="31" t="s">
        <v>4709</v>
      </c>
    </row>
    <row r="101" spans="1:5">
      <c r="A101" s="30"/>
      <c r="B101" s="20"/>
      <c r="C101" s="20"/>
      <c r="D101" s="31"/>
      <c r="E101" s="31"/>
    </row>
    <row r="102" spans="1:5" ht="38.25">
      <c r="A102" s="30" t="s">
        <v>5482</v>
      </c>
      <c r="B102" s="20" t="s">
        <v>1212</v>
      </c>
      <c r="C102" s="20"/>
      <c r="D102" s="31" t="s">
        <v>4708</v>
      </c>
      <c r="E102" s="31" t="s">
        <v>4709</v>
      </c>
    </row>
    <row r="103" spans="1:5">
      <c r="A103" s="30"/>
      <c r="B103" s="20"/>
      <c r="C103" s="20"/>
      <c r="D103" s="31"/>
      <c r="E103" s="31"/>
    </row>
    <row r="104" spans="1:5">
      <c r="A104" s="30"/>
      <c r="B104" s="20"/>
      <c r="C104" s="20"/>
      <c r="D104" s="31"/>
      <c r="E104" s="31"/>
    </row>
    <row r="105" spans="1:5">
      <c r="A105" s="30"/>
      <c r="B105" s="22" t="s">
        <v>2536</v>
      </c>
      <c r="C105" s="20"/>
      <c r="D105" s="31"/>
      <c r="E105" s="31"/>
    </row>
    <row r="106" spans="1:5">
      <c r="A106" s="30"/>
      <c r="B106" s="22"/>
      <c r="C106" s="20"/>
      <c r="D106" s="31"/>
      <c r="E106" s="31"/>
    </row>
    <row r="107" spans="1:5" ht="25.5">
      <c r="A107" s="30" t="s">
        <v>188</v>
      </c>
      <c r="B107" s="20" t="s">
        <v>4405</v>
      </c>
      <c r="C107" s="20"/>
      <c r="D107" s="31" t="s">
        <v>4708</v>
      </c>
      <c r="E107" s="31" t="s">
        <v>4709</v>
      </c>
    </row>
    <row r="108" spans="1:5">
      <c r="A108" s="30"/>
      <c r="B108" s="20"/>
      <c r="C108" s="20"/>
      <c r="D108" s="31"/>
      <c r="E108" s="31"/>
    </row>
    <row r="109" spans="1:5">
      <c r="A109" s="30" t="s">
        <v>189</v>
      </c>
      <c r="B109" s="20" t="s">
        <v>1205</v>
      </c>
      <c r="C109" s="20"/>
      <c r="D109" s="31" t="s">
        <v>4708</v>
      </c>
      <c r="E109" s="31" t="s">
        <v>4709</v>
      </c>
    </row>
    <row r="110" spans="1:5">
      <c r="A110" s="30"/>
      <c r="B110" s="20"/>
      <c r="C110" s="20"/>
      <c r="D110" s="31"/>
      <c r="E110" s="31"/>
    </row>
    <row r="111" spans="1:5">
      <c r="A111" s="30" t="s">
        <v>190</v>
      </c>
      <c r="B111" s="20" t="s">
        <v>1213</v>
      </c>
      <c r="C111" s="20"/>
      <c r="D111" s="31" t="s">
        <v>4708</v>
      </c>
      <c r="E111" s="31" t="s">
        <v>4709</v>
      </c>
    </row>
    <row r="112" spans="1:5">
      <c r="A112" s="30"/>
      <c r="B112" s="20"/>
      <c r="C112" s="20"/>
      <c r="D112" s="31"/>
      <c r="E112" s="31"/>
    </row>
    <row r="113" spans="1:5" ht="39" customHeight="1">
      <c r="A113" s="30" t="s">
        <v>191</v>
      </c>
      <c r="B113" s="22" t="s">
        <v>4406</v>
      </c>
      <c r="C113" s="20"/>
      <c r="D113" s="31"/>
      <c r="E113" s="31"/>
    </row>
    <row r="114" spans="1:5" ht="27" customHeight="1">
      <c r="A114" s="30"/>
      <c r="B114" s="11" t="s">
        <v>1358</v>
      </c>
      <c r="C114" s="20"/>
      <c r="D114" s="31" t="s">
        <v>4708</v>
      </c>
      <c r="E114" s="31" t="s">
        <v>4709</v>
      </c>
    </row>
    <row r="115" spans="1:5" ht="27.75" customHeight="1">
      <c r="A115" s="30"/>
      <c r="B115" s="11" t="s">
        <v>4380</v>
      </c>
      <c r="C115" s="20"/>
      <c r="D115" s="31" t="s">
        <v>4708</v>
      </c>
      <c r="E115" s="31" t="s">
        <v>4709</v>
      </c>
    </row>
    <row r="116" spans="1:5" ht="27.75" customHeight="1">
      <c r="A116" s="30"/>
      <c r="B116" s="11" t="s">
        <v>4381</v>
      </c>
      <c r="C116" s="20"/>
      <c r="D116" s="31" t="s">
        <v>4708</v>
      </c>
      <c r="E116" s="31" t="s">
        <v>4709</v>
      </c>
    </row>
    <row r="117" spans="1:5">
      <c r="A117" s="30"/>
      <c r="B117" s="20"/>
      <c r="C117" s="20"/>
      <c r="D117" s="31"/>
      <c r="E117" s="31"/>
    </row>
    <row r="118" spans="1:5" ht="25.5">
      <c r="A118" s="30" t="s">
        <v>5483</v>
      </c>
      <c r="B118" s="20" t="s">
        <v>1214</v>
      </c>
      <c r="C118" s="20"/>
      <c r="D118" s="31" t="s">
        <v>4708</v>
      </c>
      <c r="E118" s="31" t="s">
        <v>4709</v>
      </c>
    </row>
    <row r="119" spans="1:5">
      <c r="A119" s="30"/>
      <c r="B119" s="20"/>
      <c r="C119" s="20"/>
      <c r="D119" s="31"/>
      <c r="E119" s="31"/>
    </row>
    <row r="120" spans="1:5" ht="27" customHeight="1">
      <c r="A120" s="30" t="s">
        <v>5484</v>
      </c>
      <c r="B120" s="22" t="s">
        <v>2224</v>
      </c>
      <c r="C120" s="20"/>
      <c r="D120" s="31"/>
      <c r="E120" s="31"/>
    </row>
    <row r="121" spans="1:5" ht="40.5" customHeight="1">
      <c r="A121" s="30"/>
      <c r="B121" s="11" t="s">
        <v>3470</v>
      </c>
      <c r="C121" s="20"/>
      <c r="D121" s="31" t="s">
        <v>4708</v>
      </c>
      <c r="E121" s="31" t="s">
        <v>4709</v>
      </c>
    </row>
    <row r="122" spans="1:5" ht="36.75" customHeight="1">
      <c r="A122" s="30"/>
      <c r="B122" s="11" t="s">
        <v>2788</v>
      </c>
      <c r="C122" s="20"/>
      <c r="D122" s="31" t="s">
        <v>4708</v>
      </c>
      <c r="E122" s="31" t="s">
        <v>4709</v>
      </c>
    </row>
    <row r="123" spans="1:5">
      <c r="A123" s="30"/>
      <c r="B123" s="20"/>
      <c r="C123" s="20"/>
      <c r="D123" s="31"/>
      <c r="E123" s="31"/>
    </row>
    <row r="124" spans="1:5">
      <c r="A124" s="30" t="s">
        <v>5485</v>
      </c>
      <c r="B124" s="20" t="s">
        <v>3400</v>
      </c>
      <c r="C124" s="20"/>
      <c r="D124" s="31" t="s">
        <v>4708</v>
      </c>
      <c r="E124" s="31" t="s">
        <v>4709</v>
      </c>
    </row>
    <row r="125" spans="1:5">
      <c r="A125" s="30"/>
      <c r="B125" s="20"/>
      <c r="C125" s="20"/>
      <c r="D125" s="31"/>
      <c r="E125" s="31"/>
    </row>
    <row r="126" spans="1:5" ht="25.5">
      <c r="A126" s="30" t="s">
        <v>5486</v>
      </c>
      <c r="B126" s="20" t="s">
        <v>4407</v>
      </c>
      <c r="C126" s="20"/>
      <c r="D126" s="31" t="s">
        <v>4708</v>
      </c>
      <c r="E126" s="31" t="s">
        <v>4709</v>
      </c>
    </row>
    <row r="127" spans="1:5">
      <c r="A127" s="30"/>
      <c r="B127" s="20"/>
      <c r="C127" s="20"/>
      <c r="D127" s="31"/>
      <c r="E127" s="31"/>
    </row>
    <row r="128" spans="1:5" ht="25.5">
      <c r="A128" s="30" t="s">
        <v>5487</v>
      </c>
      <c r="B128" s="20" t="s">
        <v>3782</v>
      </c>
      <c r="C128" s="20"/>
      <c r="D128" s="31" t="s">
        <v>4708</v>
      </c>
      <c r="E128" s="31" t="s">
        <v>4709</v>
      </c>
    </row>
    <row r="129" spans="1:5">
      <c r="A129" s="30"/>
      <c r="B129" s="20"/>
      <c r="C129" s="20"/>
      <c r="D129" s="31"/>
      <c r="E129" s="31"/>
    </row>
    <row r="130" spans="1:5">
      <c r="A130" s="30" t="s">
        <v>5488</v>
      </c>
      <c r="B130" s="20" t="s">
        <v>3524</v>
      </c>
      <c r="C130" s="20"/>
      <c r="D130" s="31" t="s">
        <v>4708</v>
      </c>
      <c r="E130" s="31" t="s">
        <v>4709</v>
      </c>
    </row>
    <row r="131" spans="1:5">
      <c r="A131" s="30"/>
      <c r="B131" s="20"/>
      <c r="C131" s="20"/>
      <c r="D131" s="31"/>
      <c r="E131" s="31"/>
    </row>
    <row r="132" spans="1:5" ht="25.5">
      <c r="A132" s="30" t="s">
        <v>5489</v>
      </c>
      <c r="B132" s="20" t="s">
        <v>4085</v>
      </c>
      <c r="C132" s="20"/>
      <c r="D132" s="31" t="s">
        <v>4708</v>
      </c>
      <c r="E132" s="31" t="s">
        <v>4709</v>
      </c>
    </row>
    <row r="133" spans="1:5">
      <c r="A133" s="30"/>
      <c r="B133" s="20"/>
      <c r="C133" s="20"/>
      <c r="D133" s="31"/>
      <c r="E133" s="31"/>
    </row>
    <row r="134" spans="1:5" ht="27" customHeight="1">
      <c r="A134" s="30" t="s">
        <v>5490</v>
      </c>
      <c r="B134" s="20" t="s">
        <v>515</v>
      </c>
      <c r="C134" s="20"/>
      <c r="D134" s="31" t="s">
        <v>4708</v>
      </c>
      <c r="E134" s="31" t="s">
        <v>4709</v>
      </c>
    </row>
    <row r="135" spans="1:5">
      <c r="A135" s="30"/>
      <c r="B135" s="20"/>
      <c r="C135" s="20"/>
      <c r="D135" s="31"/>
      <c r="E135" s="31"/>
    </row>
    <row r="136" spans="1:5" ht="33" customHeight="1">
      <c r="A136" s="30" t="s">
        <v>877</v>
      </c>
      <c r="B136" s="22" t="s">
        <v>40</v>
      </c>
      <c r="C136" s="20"/>
      <c r="D136" s="31"/>
      <c r="E136" s="31"/>
    </row>
    <row r="137" spans="1:5" ht="33.75" customHeight="1">
      <c r="A137" s="30"/>
      <c r="B137" s="47" t="s">
        <v>2714</v>
      </c>
      <c r="C137" s="20"/>
      <c r="D137" s="31" t="s">
        <v>4708</v>
      </c>
      <c r="E137" s="31" t="s">
        <v>4709</v>
      </c>
    </row>
    <row r="138" spans="1:5" ht="25.5" customHeight="1">
      <c r="A138" s="30"/>
      <c r="B138" s="47" t="s">
        <v>2713</v>
      </c>
      <c r="C138" s="20"/>
      <c r="D138" s="31" t="s">
        <v>4708</v>
      </c>
      <c r="E138" s="31" t="s">
        <v>4709</v>
      </c>
    </row>
    <row r="139" spans="1:5" ht="24.75" customHeight="1">
      <c r="A139" s="30"/>
      <c r="B139" s="47" t="s">
        <v>4690</v>
      </c>
      <c r="C139" s="20"/>
      <c r="D139" s="31" t="s">
        <v>4708</v>
      </c>
      <c r="E139" s="31" t="s">
        <v>4709</v>
      </c>
    </row>
    <row r="140" spans="1:5" ht="27" customHeight="1">
      <c r="A140" s="30"/>
      <c r="B140" s="47" t="s">
        <v>4689</v>
      </c>
      <c r="C140" s="20"/>
      <c r="D140" s="31" t="s">
        <v>4708</v>
      </c>
      <c r="E140" s="31" t="s">
        <v>4709</v>
      </c>
    </row>
    <row r="141" spans="1:5" ht="24.75" customHeight="1">
      <c r="A141" s="30"/>
      <c r="B141" s="47" t="s">
        <v>4688</v>
      </c>
      <c r="C141" s="20"/>
      <c r="D141" s="31" t="s">
        <v>4708</v>
      </c>
      <c r="E141" s="31" t="s">
        <v>4709</v>
      </c>
    </row>
    <row r="142" spans="1:5" ht="24.75" customHeight="1">
      <c r="A142" s="30"/>
      <c r="B142" s="47" t="s">
        <v>267</v>
      </c>
      <c r="C142" s="20"/>
      <c r="D142" s="31" t="s">
        <v>4708</v>
      </c>
      <c r="E142" s="31" t="s">
        <v>4709</v>
      </c>
    </row>
    <row r="143" spans="1:5" ht="26.25" customHeight="1">
      <c r="A143" s="30"/>
      <c r="B143" s="47" t="s">
        <v>266</v>
      </c>
      <c r="C143" s="20"/>
      <c r="D143" s="31" t="s">
        <v>4708</v>
      </c>
      <c r="E143" s="31" t="s">
        <v>4709</v>
      </c>
    </row>
    <row r="144" spans="1:5" ht="25.5" customHeight="1">
      <c r="A144" s="30"/>
      <c r="B144" s="47" t="s">
        <v>265</v>
      </c>
      <c r="C144" s="20"/>
      <c r="D144" s="31" t="s">
        <v>4708</v>
      </c>
      <c r="E144" s="31" t="s">
        <v>4709</v>
      </c>
    </row>
    <row r="145" spans="1:5" ht="28.5" customHeight="1">
      <c r="A145" s="30"/>
      <c r="B145" s="47" t="s">
        <v>2715</v>
      </c>
      <c r="C145" s="20"/>
      <c r="D145" s="31" t="s">
        <v>4708</v>
      </c>
      <c r="E145" s="31" t="s">
        <v>4709</v>
      </c>
    </row>
    <row r="146" spans="1:5" ht="16.5" customHeight="1">
      <c r="A146" s="30"/>
      <c r="B146" s="20"/>
      <c r="C146" s="20"/>
      <c r="D146" s="31"/>
      <c r="E146" s="31"/>
    </row>
    <row r="147" spans="1:5" ht="25.5">
      <c r="B147" s="32" t="s">
        <v>4367</v>
      </c>
      <c r="C147" s="125"/>
      <c r="D147" s="64"/>
      <c r="E147" s="64"/>
    </row>
    <row r="148" spans="1:5">
      <c r="B148" s="32"/>
      <c r="C148" s="125"/>
      <c r="D148" s="64"/>
      <c r="E148" s="64"/>
    </row>
    <row r="149" spans="1:5" ht="13.5" customHeight="1"/>
    <row r="150" spans="1:5" ht="16.5" customHeight="1">
      <c r="A150" s="30"/>
      <c r="B150" s="46" t="s">
        <v>4368</v>
      </c>
      <c r="C150" s="22"/>
      <c r="D150" s="37"/>
      <c r="E150" s="37"/>
    </row>
    <row r="151" spans="1:5">
      <c r="A151" s="30"/>
      <c r="B151" s="22"/>
      <c r="C151" s="22"/>
      <c r="D151" s="31"/>
      <c r="E151" s="31"/>
    </row>
    <row r="152" spans="1:5" ht="74.25" customHeight="1">
      <c r="A152" s="30"/>
      <c r="B152" s="28" t="s">
        <v>3924</v>
      </c>
      <c r="C152" s="20"/>
      <c r="D152" s="31"/>
      <c r="E152" s="31"/>
    </row>
    <row r="153" spans="1:5" ht="16.5" customHeight="1">
      <c r="A153" s="30"/>
      <c r="B153" s="20"/>
      <c r="C153" s="20"/>
      <c r="D153" s="31"/>
      <c r="E153" s="31"/>
    </row>
    <row r="154" spans="1:5">
      <c r="A154" s="30"/>
      <c r="B154" s="20"/>
      <c r="C154" s="20"/>
      <c r="D154" s="31"/>
      <c r="E154" s="31"/>
    </row>
    <row r="155" spans="1:5">
      <c r="A155" s="30"/>
      <c r="B155" s="22" t="s">
        <v>2510</v>
      </c>
      <c r="C155" s="20"/>
      <c r="D155" s="31"/>
      <c r="E155" s="31"/>
    </row>
    <row r="156" spans="1:5" ht="14.25" customHeight="1">
      <c r="A156" s="30"/>
      <c r="B156" s="22"/>
      <c r="C156" s="20"/>
      <c r="D156" s="31"/>
      <c r="E156" s="31"/>
    </row>
    <row r="157" spans="1:5" ht="25.5">
      <c r="A157" s="30" t="s">
        <v>5491</v>
      </c>
      <c r="B157" s="20" t="s">
        <v>2993</v>
      </c>
      <c r="C157" s="20"/>
      <c r="D157" s="31" t="s">
        <v>4708</v>
      </c>
      <c r="E157" s="31" t="s">
        <v>4709</v>
      </c>
    </row>
    <row r="158" spans="1:5" ht="14.25" customHeight="1">
      <c r="A158" s="30"/>
      <c r="B158" s="20"/>
      <c r="C158" s="20"/>
      <c r="D158" s="31"/>
      <c r="E158" s="31"/>
    </row>
    <row r="159" spans="1:5" ht="27" customHeight="1">
      <c r="A159" s="30" t="s">
        <v>1553</v>
      </c>
      <c r="B159" s="20" t="s">
        <v>567</v>
      </c>
      <c r="C159" s="20"/>
      <c r="D159" s="31" t="s">
        <v>4708</v>
      </c>
      <c r="E159" s="31" t="s">
        <v>4709</v>
      </c>
    </row>
    <row r="160" spans="1:5">
      <c r="A160" s="30"/>
      <c r="B160" s="20"/>
      <c r="C160" s="20"/>
      <c r="D160" s="31"/>
      <c r="E160" s="31"/>
    </row>
    <row r="161" spans="1:5" ht="27" customHeight="1">
      <c r="A161" s="30" t="s">
        <v>1554</v>
      </c>
      <c r="B161" s="22" t="s">
        <v>41</v>
      </c>
      <c r="C161" s="20"/>
      <c r="D161" s="31"/>
      <c r="E161" s="31"/>
    </row>
    <row r="162" spans="1:5" ht="29.25" customHeight="1">
      <c r="A162" s="30"/>
      <c r="B162" s="11" t="s">
        <v>5343</v>
      </c>
      <c r="C162" s="20"/>
      <c r="D162" s="31" t="s">
        <v>4708</v>
      </c>
      <c r="E162" s="31" t="s">
        <v>4709</v>
      </c>
    </row>
    <row r="163" spans="1:5" ht="36.75" customHeight="1">
      <c r="A163" s="30"/>
      <c r="B163" s="11" t="s">
        <v>2789</v>
      </c>
      <c r="C163" s="20"/>
      <c r="D163" s="31" t="s">
        <v>4708</v>
      </c>
      <c r="E163" s="31" t="s">
        <v>4709</v>
      </c>
    </row>
    <row r="164" spans="1:5" ht="27" customHeight="1">
      <c r="A164" s="30"/>
      <c r="B164" s="11" t="s">
        <v>776</v>
      </c>
      <c r="C164" s="20"/>
      <c r="D164" s="31" t="s">
        <v>4708</v>
      </c>
      <c r="E164" s="31" t="s">
        <v>4709</v>
      </c>
    </row>
    <row r="165" spans="1:5">
      <c r="A165" s="30"/>
      <c r="B165" s="20"/>
      <c r="C165" s="20"/>
      <c r="D165" s="31"/>
      <c r="E165" s="31"/>
    </row>
    <row r="166" spans="1:5">
      <c r="A166" s="30" t="s">
        <v>1555</v>
      </c>
      <c r="B166" s="20" t="s">
        <v>777</v>
      </c>
      <c r="C166" s="20"/>
      <c r="D166" s="31" t="s">
        <v>4708</v>
      </c>
      <c r="E166" s="31" t="s">
        <v>4709</v>
      </c>
    </row>
    <row r="167" spans="1:5" ht="14.25" customHeight="1">
      <c r="A167" s="30"/>
      <c r="B167" s="20"/>
      <c r="C167" s="20"/>
      <c r="D167" s="31"/>
      <c r="E167" s="31"/>
    </row>
    <row r="168" spans="1:5">
      <c r="A168" s="30" t="s">
        <v>1556</v>
      </c>
      <c r="B168" s="20" t="s">
        <v>778</v>
      </c>
      <c r="C168" s="20"/>
      <c r="D168" s="31" t="s">
        <v>4708</v>
      </c>
      <c r="E168" s="31" t="s">
        <v>4709</v>
      </c>
    </row>
    <row r="169" spans="1:5" ht="14.25" customHeight="1">
      <c r="A169" s="30"/>
      <c r="B169" s="20"/>
      <c r="C169" s="20"/>
      <c r="D169" s="31"/>
      <c r="E169" s="31"/>
    </row>
    <row r="170" spans="1:5" ht="30" customHeight="1">
      <c r="A170" s="30" t="s">
        <v>1557</v>
      </c>
      <c r="B170" s="20" t="s">
        <v>779</v>
      </c>
      <c r="C170" s="20"/>
      <c r="D170" s="31" t="s">
        <v>4708</v>
      </c>
      <c r="E170" s="31" t="s">
        <v>4709</v>
      </c>
    </row>
    <row r="171" spans="1:5" s="167" customFormat="1" ht="15.75" customHeight="1">
      <c r="A171" s="345"/>
      <c r="B171" s="36"/>
      <c r="C171" s="36"/>
      <c r="D171" s="378"/>
      <c r="E171" s="378"/>
    </row>
    <row r="172" spans="1:5" ht="14.25" customHeight="1">
      <c r="A172" s="30"/>
      <c r="B172" s="20"/>
      <c r="C172" s="20"/>
      <c r="D172" s="31"/>
      <c r="E172" s="31"/>
    </row>
    <row r="173" spans="1:5" ht="14.25" customHeight="1">
      <c r="A173" s="30"/>
      <c r="B173" s="20"/>
      <c r="C173" s="20"/>
      <c r="D173" s="31"/>
      <c r="E173" s="31"/>
    </row>
    <row r="174" spans="1:5" s="32" customFormat="1" ht="14.25" customHeight="1">
      <c r="A174" s="66"/>
      <c r="B174" s="22" t="s">
        <v>600</v>
      </c>
      <c r="C174" s="22"/>
      <c r="D174" s="37"/>
      <c r="E174" s="37"/>
    </row>
    <row r="175" spans="1:5" s="32" customFormat="1" ht="14.25" customHeight="1">
      <c r="A175" s="66"/>
      <c r="B175" s="22"/>
      <c r="C175" s="22"/>
      <c r="D175" s="37"/>
      <c r="E175" s="37"/>
    </row>
    <row r="176" spans="1:5">
      <c r="A176" s="30" t="s">
        <v>1558</v>
      </c>
      <c r="B176" s="20" t="s">
        <v>2647</v>
      </c>
      <c r="C176" s="20"/>
      <c r="D176" s="31" t="s">
        <v>4708</v>
      </c>
      <c r="E176" s="31" t="s">
        <v>4709</v>
      </c>
    </row>
    <row r="177" spans="1:5" ht="14.25" customHeight="1">
      <c r="A177" s="30"/>
      <c r="B177" s="20"/>
      <c r="C177" s="20"/>
      <c r="D177" s="31"/>
      <c r="E177" s="31"/>
    </row>
    <row r="178" spans="1:5" ht="30.75" customHeight="1">
      <c r="A178" s="30" t="s">
        <v>1559</v>
      </c>
      <c r="B178" s="20" t="s">
        <v>2648</v>
      </c>
      <c r="C178" s="20"/>
      <c r="D178" s="31" t="s">
        <v>4708</v>
      </c>
      <c r="E178" s="31" t="s">
        <v>4709</v>
      </c>
    </row>
    <row r="179" spans="1:5">
      <c r="A179" s="30"/>
      <c r="B179" s="20"/>
      <c r="C179" s="20"/>
      <c r="D179" s="31"/>
      <c r="E179" s="31"/>
    </row>
    <row r="180" spans="1:5">
      <c r="A180" s="30"/>
      <c r="B180" s="20"/>
      <c r="C180" s="20"/>
      <c r="D180" s="31"/>
      <c r="E180" s="31"/>
    </row>
    <row r="181" spans="1:5" s="32" customFormat="1">
      <c r="A181" s="66"/>
      <c r="B181" s="22" t="s">
        <v>2748</v>
      </c>
      <c r="C181" s="22"/>
      <c r="D181" s="37"/>
      <c r="E181" s="37"/>
    </row>
    <row r="182" spans="1:5" s="32" customFormat="1" ht="14.25" customHeight="1">
      <c r="A182" s="66"/>
      <c r="B182" s="22"/>
      <c r="C182" s="22"/>
      <c r="D182" s="37"/>
      <c r="E182" s="37"/>
    </row>
    <row r="183" spans="1:5" ht="27.75" customHeight="1">
      <c r="A183" s="30" t="s">
        <v>1560</v>
      </c>
      <c r="B183" s="20" t="s">
        <v>744</v>
      </c>
      <c r="C183" s="20"/>
      <c r="D183" s="31" t="s">
        <v>4708</v>
      </c>
      <c r="E183" s="31" t="s">
        <v>4709</v>
      </c>
    </row>
    <row r="184" spans="1:5" ht="14.25" customHeight="1">
      <c r="A184" s="30"/>
      <c r="B184" s="20"/>
      <c r="C184" s="20"/>
      <c r="D184" s="31"/>
      <c r="E184" s="31"/>
    </row>
    <row r="185" spans="1:5" ht="14.25" customHeight="1">
      <c r="A185" s="30" t="s">
        <v>1561</v>
      </c>
      <c r="B185" s="20" t="s">
        <v>4551</v>
      </c>
      <c r="C185" s="20"/>
      <c r="D185" s="31" t="s">
        <v>4708</v>
      </c>
      <c r="E185" s="31" t="s">
        <v>4709</v>
      </c>
    </row>
    <row r="186" spans="1:5" ht="14.25" customHeight="1">
      <c r="A186" s="30"/>
      <c r="B186" s="20"/>
      <c r="C186" s="20"/>
      <c r="D186" s="31"/>
      <c r="E186" s="31"/>
    </row>
    <row r="187" spans="1:5" ht="14.25" customHeight="1">
      <c r="A187" s="30" t="s">
        <v>1562</v>
      </c>
      <c r="B187" s="20" t="s">
        <v>780</v>
      </c>
      <c r="C187" s="20"/>
      <c r="D187" s="31" t="s">
        <v>4708</v>
      </c>
      <c r="E187" s="31" t="s">
        <v>4709</v>
      </c>
    </row>
    <row r="188" spans="1:5" ht="14.25" customHeight="1">
      <c r="A188" s="30"/>
      <c r="B188" s="20"/>
      <c r="C188" s="20"/>
      <c r="D188" s="31"/>
      <c r="E188" s="31"/>
    </row>
    <row r="189" spans="1:5">
      <c r="A189" s="30" t="s">
        <v>1563</v>
      </c>
      <c r="B189" s="20" t="s">
        <v>781</v>
      </c>
      <c r="C189" s="20"/>
      <c r="D189" s="31" t="s">
        <v>4708</v>
      </c>
      <c r="E189" s="31" t="s">
        <v>4709</v>
      </c>
    </row>
    <row r="190" spans="1:5" ht="14.25" customHeight="1">
      <c r="A190" s="30"/>
      <c r="B190" s="20"/>
      <c r="C190" s="20"/>
      <c r="D190" s="31"/>
      <c r="E190" s="31"/>
    </row>
    <row r="191" spans="1:5">
      <c r="A191" s="30" t="s">
        <v>1564</v>
      </c>
      <c r="B191" s="20" t="s">
        <v>782</v>
      </c>
      <c r="C191" s="20"/>
      <c r="D191" s="31" t="s">
        <v>4708</v>
      </c>
      <c r="E191" s="31" t="s">
        <v>4709</v>
      </c>
    </row>
    <row r="192" spans="1:5" ht="14.25" customHeight="1">
      <c r="A192" s="30"/>
      <c r="B192" s="20"/>
      <c r="C192" s="20"/>
      <c r="D192" s="31"/>
      <c r="E192" s="31"/>
    </row>
    <row r="193" spans="1:5" ht="14.25" customHeight="1">
      <c r="A193" s="30"/>
      <c r="B193" s="20"/>
      <c r="C193" s="20"/>
      <c r="D193" s="31"/>
      <c r="E193" s="31"/>
    </row>
    <row r="194" spans="1:5" ht="14.25" customHeight="1">
      <c r="A194" s="30"/>
      <c r="B194" s="20"/>
      <c r="C194" s="20"/>
      <c r="D194" s="31"/>
      <c r="E194" s="31"/>
    </row>
    <row r="195" spans="1:5" ht="14.25" customHeight="1">
      <c r="A195" s="30"/>
      <c r="B195" s="22" t="s">
        <v>2536</v>
      </c>
      <c r="C195" s="20"/>
      <c r="D195" s="31"/>
      <c r="E195" s="31"/>
    </row>
    <row r="196" spans="1:5" ht="16.5" customHeight="1">
      <c r="A196" s="30"/>
      <c r="B196" s="20"/>
      <c r="C196" s="20"/>
      <c r="D196" s="31"/>
      <c r="E196" s="31"/>
    </row>
    <row r="197" spans="1:5" ht="25.5">
      <c r="A197" s="30" t="s">
        <v>1565</v>
      </c>
      <c r="B197" s="20" t="s">
        <v>2747</v>
      </c>
      <c r="C197" s="20"/>
      <c r="D197" s="31" t="s">
        <v>4708</v>
      </c>
      <c r="E197" s="31" t="s">
        <v>4709</v>
      </c>
    </row>
    <row r="198" spans="1:5" ht="16.5" customHeight="1">
      <c r="A198" s="30"/>
      <c r="B198" s="20"/>
      <c r="C198" s="20"/>
      <c r="D198" s="31"/>
      <c r="E198" s="31"/>
    </row>
    <row r="199" spans="1:5">
      <c r="A199" s="30" t="s">
        <v>1566</v>
      </c>
      <c r="B199" s="20" t="s">
        <v>4552</v>
      </c>
      <c r="C199" s="20"/>
      <c r="D199" s="31" t="s">
        <v>4708</v>
      </c>
      <c r="E199" s="31" t="s">
        <v>4709</v>
      </c>
    </row>
    <row r="200" spans="1:5" ht="14.25" customHeight="1">
      <c r="A200" s="30"/>
      <c r="B200" s="20"/>
      <c r="C200" s="20"/>
      <c r="D200" s="31"/>
      <c r="E200" s="31"/>
    </row>
    <row r="201" spans="1:5" ht="25.5">
      <c r="A201" s="30" t="s">
        <v>1567</v>
      </c>
      <c r="B201" s="20" t="s">
        <v>2537</v>
      </c>
      <c r="C201" s="20"/>
      <c r="D201" s="31" t="s">
        <v>4708</v>
      </c>
      <c r="E201" s="31" t="s">
        <v>4709</v>
      </c>
    </row>
    <row r="202" spans="1:5" ht="14.25" customHeight="1">
      <c r="A202" s="30"/>
      <c r="B202" s="20"/>
      <c r="C202" s="20"/>
      <c r="D202" s="31"/>
      <c r="E202" s="31"/>
    </row>
    <row r="203" spans="1:5">
      <c r="A203" s="30" t="s">
        <v>1568</v>
      </c>
      <c r="B203" s="20" t="s">
        <v>1323</v>
      </c>
      <c r="C203" s="20"/>
      <c r="D203" s="31" t="s">
        <v>4708</v>
      </c>
      <c r="E203" s="31" t="s">
        <v>4709</v>
      </c>
    </row>
    <row r="204" spans="1:5" ht="14.25" customHeight="1">
      <c r="A204" s="30"/>
      <c r="B204" s="20"/>
      <c r="C204" s="20"/>
      <c r="D204" s="31"/>
      <c r="E204" s="31"/>
    </row>
    <row r="205" spans="1:5" ht="25.5">
      <c r="A205" s="30" t="s">
        <v>1569</v>
      </c>
      <c r="B205" s="20" t="s">
        <v>783</v>
      </c>
      <c r="C205" s="20"/>
      <c r="D205" s="31" t="s">
        <v>4708</v>
      </c>
      <c r="E205" s="31" t="s">
        <v>4709</v>
      </c>
    </row>
    <row r="206" spans="1:5">
      <c r="A206" s="30"/>
    </row>
    <row r="207" spans="1:5" ht="25.5">
      <c r="A207" s="30" t="s">
        <v>878</v>
      </c>
      <c r="B207" s="7" t="s">
        <v>784</v>
      </c>
      <c r="D207" s="31" t="s">
        <v>4708</v>
      </c>
      <c r="E207" s="31" t="s">
        <v>4709</v>
      </c>
    </row>
    <row r="209" spans="2:2">
      <c r="B209" s="244"/>
    </row>
    <row r="210" spans="2:2" ht="20.25">
      <c r="B210" s="245" t="s">
        <v>836</v>
      </c>
    </row>
    <row r="211" spans="2:2">
      <c r="B211" s="48"/>
    </row>
  </sheetData>
  <phoneticPr fontId="8" type="noConversion"/>
  <hyperlinks>
    <hyperlink ref="B210"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9" orientation="portrait" r:id="rId1"/>
  <headerFooter alignWithMargins="0">
    <oddFooter>&amp;RPagina &amp;P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topLeftCell="A125" zoomScaleNormal="100" workbookViewId="0">
      <selection activeCell="B137" sqref="B137"/>
    </sheetView>
  </sheetViews>
  <sheetFormatPr defaultRowHeight="12.75"/>
  <cols>
    <col min="1" max="1" width="4.5703125" style="193" customWidth="1"/>
    <col min="2" max="2" width="87" style="7" customWidth="1"/>
    <col min="3" max="3" width="4.7109375" style="125" customWidth="1"/>
    <col min="4" max="5" width="5.7109375" style="129" customWidth="1"/>
    <col min="6" max="16384" width="9.140625" style="125"/>
  </cols>
  <sheetData>
    <row r="1" spans="1:6" ht="38.25">
      <c r="A1" s="124"/>
      <c r="B1" s="46" t="s">
        <v>1751</v>
      </c>
      <c r="C1" s="45"/>
      <c r="D1" s="46"/>
      <c r="E1" s="46"/>
      <c r="F1" s="92"/>
    </row>
    <row r="2" spans="1:6">
      <c r="A2" s="124"/>
      <c r="B2" s="46"/>
      <c r="C2" s="45"/>
      <c r="D2" s="46"/>
      <c r="E2" s="46"/>
      <c r="F2" s="92"/>
    </row>
    <row r="3" spans="1:6" ht="51">
      <c r="A3" s="124"/>
      <c r="B3" s="28" t="s">
        <v>311</v>
      </c>
      <c r="C3" s="28"/>
      <c r="D3" s="128"/>
      <c r="E3" s="128"/>
      <c r="F3" s="92"/>
    </row>
    <row r="4" spans="1:6">
      <c r="A4" s="124"/>
      <c r="B4" s="28"/>
      <c r="C4" s="28"/>
      <c r="D4" s="128"/>
      <c r="E4" s="128"/>
      <c r="F4" s="92"/>
    </row>
    <row r="5" spans="1:6">
      <c r="A5" s="124"/>
      <c r="B5" s="28"/>
      <c r="C5" s="28"/>
      <c r="D5" s="128"/>
      <c r="E5" s="128"/>
      <c r="F5" s="92"/>
    </row>
    <row r="6" spans="1:6">
      <c r="A6" s="124"/>
      <c r="B6" s="46" t="s">
        <v>2696</v>
      </c>
      <c r="C6" s="45"/>
      <c r="D6" s="46"/>
      <c r="E6" s="46"/>
      <c r="F6" s="92"/>
    </row>
    <row r="7" spans="1:6">
      <c r="A7" s="124"/>
      <c r="B7" s="46" t="s">
        <v>4857</v>
      </c>
      <c r="C7" s="45"/>
      <c r="D7" s="46"/>
      <c r="E7" s="46"/>
      <c r="F7" s="92"/>
    </row>
    <row r="8" spans="1:6">
      <c r="A8" s="124"/>
      <c r="B8" s="125"/>
      <c r="C8" s="45"/>
      <c r="D8" s="46"/>
      <c r="E8" s="46"/>
      <c r="F8" s="92"/>
    </row>
    <row r="9" spans="1:6">
      <c r="A9" s="124"/>
      <c r="B9" s="46" t="s">
        <v>5397</v>
      </c>
      <c r="C9" s="45"/>
      <c r="D9" s="46"/>
      <c r="E9" s="46"/>
      <c r="F9" s="92"/>
    </row>
    <row r="10" spans="1:6">
      <c r="A10" s="124"/>
      <c r="B10" s="46" t="s">
        <v>1465</v>
      </c>
      <c r="C10" s="45"/>
      <c r="D10" s="46"/>
      <c r="E10" s="46"/>
      <c r="F10" s="92"/>
    </row>
    <row r="11" spans="1:6">
      <c r="A11" s="124"/>
      <c r="B11" s="46"/>
      <c r="C11" s="45"/>
      <c r="D11" s="46"/>
      <c r="E11" s="46"/>
      <c r="F11" s="92"/>
    </row>
    <row r="12" spans="1:6">
      <c r="A12" s="124"/>
      <c r="B12" s="46"/>
      <c r="C12" s="45"/>
      <c r="D12" s="46"/>
      <c r="E12" s="46"/>
      <c r="F12" s="92"/>
    </row>
    <row r="13" spans="1:6" ht="14.25">
      <c r="A13" s="124"/>
      <c r="B13" s="22" t="s">
        <v>2510</v>
      </c>
      <c r="C13" s="20"/>
      <c r="D13" s="31"/>
      <c r="E13" s="31"/>
      <c r="F13" s="92"/>
    </row>
    <row r="14" spans="1:6" ht="14.25">
      <c r="A14" s="124"/>
      <c r="B14" s="22"/>
      <c r="C14" s="20"/>
      <c r="D14" s="31"/>
      <c r="E14" s="31"/>
      <c r="F14" s="92"/>
    </row>
    <row r="15" spans="1:6" ht="27.75" customHeight="1">
      <c r="A15" s="124">
        <v>1</v>
      </c>
      <c r="B15" s="20" t="s">
        <v>2941</v>
      </c>
      <c r="C15" s="20"/>
      <c r="D15" s="31" t="s">
        <v>4708</v>
      </c>
      <c r="E15" s="31" t="s">
        <v>4709</v>
      </c>
      <c r="F15" s="92"/>
    </row>
    <row r="16" spans="1:6" ht="14.25">
      <c r="A16" s="124"/>
      <c r="B16" s="20"/>
      <c r="C16" s="20"/>
      <c r="D16" s="31"/>
      <c r="E16" s="31"/>
      <c r="F16" s="92"/>
    </row>
    <row r="17" spans="1:6" ht="25.5">
      <c r="A17" s="124">
        <f>1+A15</f>
        <v>2</v>
      </c>
      <c r="B17" s="20" t="s">
        <v>4667</v>
      </c>
      <c r="C17" s="20"/>
      <c r="D17" s="31" t="s">
        <v>4708</v>
      </c>
      <c r="E17" s="31" t="s">
        <v>4709</v>
      </c>
      <c r="F17" s="92"/>
    </row>
    <row r="18" spans="1:6" ht="14.25">
      <c r="A18" s="124"/>
      <c r="B18" s="20"/>
      <c r="C18" s="20"/>
      <c r="D18" s="31"/>
      <c r="E18" s="31"/>
      <c r="F18" s="92"/>
    </row>
    <row r="19" spans="1:6" ht="14.25">
      <c r="A19" s="124">
        <f>1+A17</f>
        <v>3</v>
      </c>
      <c r="B19" s="20" t="s">
        <v>5295</v>
      </c>
      <c r="C19" s="20"/>
      <c r="D19" s="31" t="s">
        <v>4708</v>
      </c>
      <c r="E19" s="31" t="s">
        <v>4709</v>
      </c>
      <c r="F19" s="92"/>
    </row>
    <row r="20" spans="1:6" ht="14.25">
      <c r="A20" s="124"/>
      <c r="B20" s="20"/>
      <c r="C20" s="20"/>
      <c r="D20" s="31"/>
      <c r="E20" s="31"/>
      <c r="F20" s="92"/>
    </row>
    <row r="21" spans="1:6" ht="25.5">
      <c r="A21" s="124">
        <f>1+A19</f>
        <v>4</v>
      </c>
      <c r="B21" s="20" t="s">
        <v>2942</v>
      </c>
      <c r="C21" s="20"/>
      <c r="D21" s="31" t="s">
        <v>4708</v>
      </c>
      <c r="E21" s="31" t="s">
        <v>4709</v>
      </c>
      <c r="F21" s="92"/>
    </row>
    <row r="22" spans="1:6" ht="14.25">
      <c r="A22" s="124"/>
      <c r="B22" s="20"/>
      <c r="C22" s="20"/>
      <c r="D22" s="31"/>
      <c r="E22" s="31"/>
      <c r="F22" s="92"/>
    </row>
    <row r="23" spans="1:6" ht="14.25">
      <c r="A23" s="124">
        <f>1+A21</f>
        <v>5</v>
      </c>
      <c r="B23" s="20" t="s">
        <v>3430</v>
      </c>
      <c r="C23" s="20"/>
      <c r="D23" s="31" t="s">
        <v>4708</v>
      </c>
      <c r="E23" s="31" t="s">
        <v>4709</v>
      </c>
      <c r="F23" s="92"/>
    </row>
    <row r="24" spans="1:6" ht="14.25">
      <c r="A24" s="124"/>
      <c r="B24" s="20"/>
      <c r="C24" s="20"/>
      <c r="D24" s="31"/>
      <c r="E24" s="31"/>
      <c r="F24" s="92"/>
    </row>
    <row r="25" spans="1:6" ht="14.25">
      <c r="A25" s="124">
        <f>1+A23</f>
        <v>6</v>
      </c>
      <c r="B25" s="21" t="s">
        <v>3431</v>
      </c>
      <c r="C25" s="20"/>
      <c r="D25" s="31" t="s">
        <v>4708</v>
      </c>
      <c r="E25" s="31" t="s">
        <v>4709</v>
      </c>
      <c r="F25" s="92"/>
    </row>
    <row r="26" spans="1:6" ht="14.25">
      <c r="A26" s="124"/>
      <c r="B26" s="21"/>
      <c r="C26" s="20"/>
      <c r="D26" s="31"/>
      <c r="E26" s="31"/>
      <c r="F26" s="92"/>
    </row>
    <row r="27" spans="1:6" ht="25.5">
      <c r="A27" s="124">
        <f>1+A25</f>
        <v>7</v>
      </c>
      <c r="B27" s="20" t="s">
        <v>3697</v>
      </c>
      <c r="C27" s="20"/>
      <c r="D27" s="31" t="s">
        <v>4708</v>
      </c>
      <c r="E27" s="31" t="s">
        <v>4709</v>
      </c>
      <c r="F27" s="92"/>
    </row>
    <row r="28" spans="1:6" ht="14.25">
      <c r="A28" s="124"/>
      <c r="B28" s="20"/>
      <c r="C28" s="20"/>
      <c r="D28" s="31"/>
      <c r="E28" s="31"/>
      <c r="F28" s="92"/>
    </row>
    <row r="29" spans="1:6" ht="25.5">
      <c r="A29" s="124">
        <f>1+A27</f>
        <v>8</v>
      </c>
      <c r="B29" s="21" t="s">
        <v>3049</v>
      </c>
      <c r="C29" s="20"/>
      <c r="D29" s="31" t="s">
        <v>4708</v>
      </c>
      <c r="E29" s="31" t="s">
        <v>4709</v>
      </c>
      <c r="F29" s="92"/>
    </row>
    <row r="30" spans="1:6" ht="14.25">
      <c r="A30" s="124"/>
      <c r="B30" s="21"/>
      <c r="C30" s="20"/>
      <c r="D30" s="31"/>
      <c r="E30" s="31"/>
      <c r="F30" s="92"/>
    </row>
    <row r="31" spans="1:6" ht="38.25">
      <c r="A31" s="124">
        <f>1+A29</f>
        <v>9</v>
      </c>
      <c r="B31" s="21" t="s">
        <v>1254</v>
      </c>
      <c r="C31" s="20"/>
      <c r="D31" s="31" t="s">
        <v>4708</v>
      </c>
      <c r="E31" s="31" t="s">
        <v>4709</v>
      </c>
      <c r="F31" s="92"/>
    </row>
    <row r="32" spans="1:6" ht="14.25">
      <c r="A32" s="124"/>
      <c r="B32" s="21"/>
      <c r="C32" s="20"/>
      <c r="D32" s="31"/>
      <c r="E32" s="31"/>
      <c r="F32" s="92"/>
    </row>
    <row r="33" spans="1:6" ht="25.5">
      <c r="A33" s="124">
        <f>1+A31</f>
        <v>10</v>
      </c>
      <c r="B33" s="20" t="s">
        <v>3190</v>
      </c>
      <c r="C33" s="20"/>
      <c r="D33" s="31" t="s">
        <v>4708</v>
      </c>
      <c r="E33" s="31" t="s">
        <v>4709</v>
      </c>
      <c r="F33" s="92"/>
    </row>
    <row r="34" spans="1:6" ht="14.25">
      <c r="A34" s="124"/>
      <c r="B34" s="20"/>
      <c r="C34" s="20"/>
      <c r="D34" s="31"/>
      <c r="E34" s="31"/>
      <c r="F34" s="92"/>
    </row>
    <row r="35" spans="1:6" ht="14.25">
      <c r="A35" s="124">
        <f>1+A33</f>
        <v>11</v>
      </c>
      <c r="B35" s="20" t="s">
        <v>3191</v>
      </c>
      <c r="C35" s="20"/>
      <c r="D35" s="31" t="s">
        <v>4708</v>
      </c>
      <c r="E35" s="31" t="s">
        <v>4709</v>
      </c>
      <c r="F35" s="92"/>
    </row>
    <row r="36" spans="1:6" ht="14.25">
      <c r="A36" s="124"/>
      <c r="B36" s="20"/>
      <c r="C36" s="20"/>
      <c r="D36" s="31"/>
      <c r="E36" s="31"/>
      <c r="F36" s="92"/>
    </row>
    <row r="37" spans="1:6" ht="14.25">
      <c r="A37" s="124">
        <f>1+A35</f>
        <v>12</v>
      </c>
      <c r="B37" s="20" t="s">
        <v>5410</v>
      </c>
      <c r="C37" s="20"/>
      <c r="D37" s="31" t="s">
        <v>4708</v>
      </c>
      <c r="E37" s="31" t="s">
        <v>4709</v>
      </c>
      <c r="F37" s="92"/>
    </row>
    <row r="38" spans="1:6" ht="14.25">
      <c r="A38" s="124"/>
      <c r="B38" s="20"/>
      <c r="C38" s="20"/>
      <c r="D38" s="31"/>
      <c r="E38" s="31"/>
      <c r="F38" s="92"/>
    </row>
    <row r="39" spans="1:6" ht="14.25">
      <c r="A39" s="124">
        <f>1+A37</f>
        <v>13</v>
      </c>
      <c r="B39" s="20" t="s">
        <v>1027</v>
      </c>
      <c r="C39" s="20"/>
      <c r="D39" s="31" t="s">
        <v>4708</v>
      </c>
      <c r="E39" s="31" t="s">
        <v>4709</v>
      </c>
      <c r="F39" s="92"/>
    </row>
    <row r="40" spans="1:6" ht="14.25">
      <c r="A40" s="124"/>
      <c r="B40" s="20"/>
      <c r="C40" s="20"/>
      <c r="D40" s="31"/>
      <c r="E40" s="31"/>
      <c r="F40" s="92"/>
    </row>
    <row r="41" spans="1:6" ht="14.25">
      <c r="A41" s="124">
        <f>1+A39</f>
        <v>14</v>
      </c>
      <c r="B41" s="20" t="s">
        <v>4384</v>
      </c>
      <c r="C41" s="20"/>
      <c r="D41" s="31" t="s">
        <v>4708</v>
      </c>
      <c r="E41" s="31" t="s">
        <v>4709</v>
      </c>
      <c r="F41" s="92"/>
    </row>
    <row r="42" spans="1:6" ht="14.25">
      <c r="A42" s="124"/>
      <c r="B42" s="20"/>
      <c r="C42" s="20"/>
      <c r="D42" s="31"/>
      <c r="E42" s="31"/>
      <c r="F42" s="92"/>
    </row>
    <row r="43" spans="1:6" ht="14.25">
      <c r="A43" s="124">
        <f>1+A41</f>
        <v>15</v>
      </c>
      <c r="B43" s="20" t="s">
        <v>1029</v>
      </c>
      <c r="C43" s="20"/>
      <c r="D43" s="31" t="s">
        <v>4708</v>
      </c>
      <c r="E43" s="31" t="s">
        <v>4709</v>
      </c>
      <c r="F43" s="92"/>
    </row>
    <row r="44" spans="1:6" ht="14.25">
      <c r="A44" s="124"/>
      <c r="B44" s="20"/>
      <c r="C44" s="20"/>
      <c r="D44" s="31"/>
      <c r="E44" s="31"/>
      <c r="F44" s="92"/>
    </row>
    <row r="45" spans="1:6" ht="14.25">
      <c r="A45" s="124">
        <f>1+A43</f>
        <v>16</v>
      </c>
      <c r="B45" s="20" t="s">
        <v>3164</v>
      </c>
      <c r="C45" s="20"/>
      <c r="D45" s="31" t="s">
        <v>4708</v>
      </c>
      <c r="E45" s="31" t="s">
        <v>4709</v>
      </c>
      <c r="F45" s="92"/>
    </row>
    <row r="46" spans="1:6" ht="14.25">
      <c r="A46" s="124"/>
      <c r="B46" s="20"/>
      <c r="C46" s="20"/>
      <c r="D46" s="31"/>
      <c r="E46" s="31"/>
      <c r="F46" s="92"/>
    </row>
    <row r="47" spans="1:6" ht="25.5">
      <c r="A47" s="124">
        <f>1+A45</f>
        <v>17</v>
      </c>
      <c r="B47" s="21" t="s">
        <v>1498</v>
      </c>
      <c r="C47" s="20"/>
      <c r="D47" s="31" t="s">
        <v>4708</v>
      </c>
      <c r="E47" s="31" t="s">
        <v>4709</v>
      </c>
      <c r="F47" s="92"/>
    </row>
    <row r="48" spans="1:6" ht="14.25">
      <c r="A48" s="124"/>
      <c r="B48" s="21"/>
      <c r="C48" s="20"/>
      <c r="D48" s="31"/>
      <c r="E48" s="31"/>
      <c r="F48" s="92"/>
    </row>
    <row r="49" spans="1:6" ht="14.25">
      <c r="A49" s="124">
        <f>1+A47</f>
        <v>18</v>
      </c>
      <c r="B49" s="21" t="s">
        <v>3382</v>
      </c>
      <c r="C49" s="20"/>
      <c r="D49" s="31" t="s">
        <v>4708</v>
      </c>
      <c r="E49" s="31" t="s">
        <v>4709</v>
      </c>
      <c r="F49" s="92"/>
    </row>
    <row r="50" spans="1:6" ht="14.25">
      <c r="A50" s="124"/>
      <c r="B50" s="21"/>
      <c r="C50" s="20"/>
      <c r="D50" s="31"/>
      <c r="E50" s="31"/>
      <c r="F50" s="92"/>
    </row>
    <row r="51" spans="1:6" ht="14.25">
      <c r="A51" s="124">
        <f>1+A49</f>
        <v>19</v>
      </c>
      <c r="B51" s="21" t="s">
        <v>3383</v>
      </c>
      <c r="C51" s="20"/>
      <c r="D51" s="31" t="s">
        <v>4708</v>
      </c>
      <c r="E51" s="31" t="s">
        <v>4709</v>
      </c>
      <c r="F51" s="92"/>
    </row>
    <row r="52" spans="1:6" ht="14.25">
      <c r="A52" s="124"/>
      <c r="B52" s="21"/>
      <c r="C52" s="20"/>
      <c r="D52" s="31"/>
      <c r="E52" s="31"/>
      <c r="F52" s="92"/>
    </row>
    <row r="53" spans="1:6" ht="25.5">
      <c r="A53" s="124">
        <f>1+A51</f>
        <v>20</v>
      </c>
      <c r="B53" s="21" t="s">
        <v>3016</v>
      </c>
      <c r="C53" s="20"/>
      <c r="D53" s="31" t="s">
        <v>4708</v>
      </c>
      <c r="E53" s="31" t="s">
        <v>4709</v>
      </c>
      <c r="F53" s="92"/>
    </row>
    <row r="54" spans="1:6" ht="14.25">
      <c r="A54" s="124"/>
      <c r="B54" s="21"/>
      <c r="C54" s="20"/>
      <c r="D54" s="31"/>
      <c r="E54" s="31"/>
      <c r="F54" s="92"/>
    </row>
    <row r="55" spans="1:6" ht="14.25">
      <c r="A55" s="124">
        <f>1+A53</f>
        <v>21</v>
      </c>
      <c r="B55" s="21" t="s">
        <v>3357</v>
      </c>
      <c r="C55" s="20"/>
      <c r="D55" s="31" t="s">
        <v>4708</v>
      </c>
      <c r="E55" s="31" t="s">
        <v>4709</v>
      </c>
      <c r="F55" s="92"/>
    </row>
    <row r="56" spans="1:6" ht="14.25">
      <c r="A56" s="124"/>
      <c r="B56" s="21"/>
      <c r="C56" s="20"/>
      <c r="D56" s="31"/>
      <c r="E56" s="31"/>
      <c r="F56" s="92"/>
    </row>
    <row r="57" spans="1:6" ht="25.5">
      <c r="A57" s="124">
        <f>1+A55</f>
        <v>22</v>
      </c>
      <c r="B57" s="21" t="s">
        <v>2522</v>
      </c>
      <c r="C57" s="20"/>
      <c r="D57" s="31" t="s">
        <v>4708</v>
      </c>
      <c r="E57" s="31" t="s">
        <v>4709</v>
      </c>
      <c r="F57" s="92"/>
    </row>
    <row r="58" spans="1:6" ht="14.25">
      <c r="A58" s="124"/>
      <c r="B58" s="21"/>
      <c r="C58" s="20"/>
      <c r="D58" s="31"/>
      <c r="E58" s="31"/>
      <c r="F58" s="92"/>
    </row>
    <row r="59" spans="1:6" ht="14.25">
      <c r="A59" s="124">
        <f>1+A57</f>
        <v>23</v>
      </c>
      <c r="B59" s="20" t="s">
        <v>5271</v>
      </c>
      <c r="C59" s="20"/>
      <c r="D59" s="31" t="s">
        <v>4708</v>
      </c>
      <c r="E59" s="31" t="s">
        <v>4709</v>
      </c>
      <c r="F59" s="92"/>
    </row>
    <row r="60" spans="1:6" ht="14.25">
      <c r="A60" s="124"/>
      <c r="B60" s="20"/>
      <c r="C60" s="20"/>
      <c r="D60" s="31"/>
      <c r="E60" s="31"/>
      <c r="F60" s="92"/>
    </row>
    <row r="61" spans="1:6" ht="14.25">
      <c r="A61" s="124"/>
      <c r="B61" s="20"/>
      <c r="C61" s="20"/>
      <c r="D61" s="31"/>
      <c r="E61" s="31"/>
      <c r="F61" s="92"/>
    </row>
    <row r="62" spans="1:6" ht="14.25">
      <c r="A62" s="124"/>
      <c r="B62" s="23" t="s">
        <v>2748</v>
      </c>
      <c r="C62" s="20"/>
      <c r="D62" s="31"/>
      <c r="E62" s="31"/>
      <c r="F62" s="92"/>
    </row>
    <row r="63" spans="1:6" ht="14.25">
      <c r="A63" s="124"/>
      <c r="B63" s="23"/>
      <c r="C63" s="20"/>
      <c r="D63" s="31"/>
      <c r="E63" s="31"/>
      <c r="F63" s="92"/>
    </row>
    <row r="64" spans="1:6" ht="25.5">
      <c r="A64" s="193">
        <f>1+A59</f>
        <v>24</v>
      </c>
      <c r="B64" s="21" t="s">
        <v>3165</v>
      </c>
      <c r="D64" s="31" t="s">
        <v>4708</v>
      </c>
      <c r="E64" s="31" t="s">
        <v>4709</v>
      </c>
    </row>
    <row r="65" spans="1:5" ht="14.25">
      <c r="B65" s="21"/>
      <c r="D65" s="31"/>
      <c r="E65" s="31"/>
    </row>
    <row r="66" spans="1:5" ht="25.5">
      <c r="A66" s="124">
        <f>1+A64</f>
        <v>25</v>
      </c>
      <c r="B66" s="21" t="s">
        <v>3186</v>
      </c>
      <c r="D66" s="31" t="s">
        <v>4708</v>
      </c>
      <c r="E66" s="31" t="s">
        <v>4709</v>
      </c>
    </row>
    <row r="67" spans="1:5" ht="14.25">
      <c r="A67" s="124"/>
      <c r="B67" s="21"/>
      <c r="D67" s="31"/>
      <c r="E67" s="31"/>
    </row>
    <row r="68" spans="1:5" ht="33" customHeight="1">
      <c r="A68" s="124">
        <f>1+A66</f>
        <v>26</v>
      </c>
      <c r="B68" s="7" t="s">
        <v>3159</v>
      </c>
      <c r="D68" s="31" t="s">
        <v>4708</v>
      </c>
      <c r="E68" s="31" t="s">
        <v>4709</v>
      </c>
    </row>
    <row r="69" spans="1:5" ht="14.25">
      <c r="A69" s="124"/>
      <c r="D69" s="31"/>
      <c r="E69" s="31"/>
    </row>
    <row r="70" spans="1:5" ht="25.5">
      <c r="A70" s="124">
        <f>1+A68</f>
        <v>27</v>
      </c>
      <c r="B70" s="7" t="s">
        <v>4214</v>
      </c>
      <c r="D70" s="31" t="s">
        <v>4708</v>
      </c>
      <c r="E70" s="31" t="s">
        <v>4709</v>
      </c>
    </row>
    <row r="71" spans="1:5" ht="14.25">
      <c r="A71" s="124"/>
      <c r="D71" s="31"/>
      <c r="E71" s="31"/>
    </row>
    <row r="72" spans="1:5" ht="25.5">
      <c r="A72" s="124">
        <v>28</v>
      </c>
      <c r="B72" s="7" t="s">
        <v>3050</v>
      </c>
      <c r="D72" s="31" t="s">
        <v>4708</v>
      </c>
      <c r="E72" s="31" t="s">
        <v>4709</v>
      </c>
    </row>
    <row r="73" spans="1:5" ht="14.25">
      <c r="A73" s="124"/>
      <c r="D73" s="31"/>
      <c r="E73" s="31"/>
    </row>
    <row r="74" spans="1:5" ht="14.25">
      <c r="A74" s="124"/>
      <c r="D74" s="31"/>
      <c r="E74" s="31"/>
    </row>
    <row r="75" spans="1:5">
      <c r="B75" s="32" t="s">
        <v>2536</v>
      </c>
    </row>
    <row r="76" spans="1:5">
      <c r="B76" s="32"/>
    </row>
    <row r="77" spans="1:5" ht="25.5">
      <c r="A77" s="193">
        <v>29</v>
      </c>
      <c r="B77" s="7" t="s">
        <v>4215</v>
      </c>
      <c r="D77" s="31" t="s">
        <v>4708</v>
      </c>
      <c r="E77" s="31" t="s">
        <v>4709</v>
      </c>
    </row>
    <row r="78" spans="1:5" ht="14.25">
      <c r="D78" s="31"/>
      <c r="E78" s="31"/>
    </row>
    <row r="79" spans="1:5" ht="14.25">
      <c r="A79" s="193">
        <v>30</v>
      </c>
      <c r="B79" s="7" t="s">
        <v>3845</v>
      </c>
      <c r="D79" s="31" t="s">
        <v>4708</v>
      </c>
      <c r="E79" s="31" t="s">
        <v>4709</v>
      </c>
    </row>
    <row r="80" spans="1:5" ht="14.25">
      <c r="D80" s="31"/>
      <c r="E80" s="31"/>
    </row>
    <row r="81" spans="1:5" ht="18" customHeight="1">
      <c r="A81" s="193">
        <v>31</v>
      </c>
      <c r="B81" s="32" t="s">
        <v>4216</v>
      </c>
    </row>
    <row r="82" spans="1:5" ht="18.75" customHeight="1">
      <c r="B82" s="10" t="s">
        <v>4217</v>
      </c>
      <c r="D82" s="31" t="s">
        <v>4708</v>
      </c>
      <c r="E82" s="31" t="s">
        <v>4709</v>
      </c>
    </row>
    <row r="83" spans="1:5" ht="17.25" customHeight="1">
      <c r="A83" s="124"/>
      <c r="B83" s="10" t="s">
        <v>4218</v>
      </c>
      <c r="C83" s="7"/>
      <c r="D83" s="31" t="s">
        <v>4708</v>
      </c>
      <c r="E83" s="31" t="s">
        <v>4709</v>
      </c>
    </row>
    <row r="84" spans="1:5" ht="15.75" customHeight="1">
      <c r="A84" s="124"/>
      <c r="B84" s="10" t="s">
        <v>4245</v>
      </c>
      <c r="D84" s="31" t="s">
        <v>4708</v>
      </c>
      <c r="E84" s="31" t="s">
        <v>4709</v>
      </c>
    </row>
    <row r="85" spans="1:5" ht="16.5" customHeight="1">
      <c r="A85" s="124"/>
      <c r="B85" s="10" t="s">
        <v>5473</v>
      </c>
      <c r="D85" s="31" t="s">
        <v>4708</v>
      </c>
      <c r="E85" s="31" t="s">
        <v>4709</v>
      </c>
    </row>
    <row r="86" spans="1:5" ht="18" customHeight="1">
      <c r="A86" s="124"/>
      <c r="B86" s="10" t="s">
        <v>787</v>
      </c>
      <c r="D86" s="31" t="s">
        <v>4708</v>
      </c>
      <c r="E86" s="31" t="s">
        <v>4709</v>
      </c>
    </row>
    <row r="87" spans="1:5" ht="14.25">
      <c r="A87" s="124"/>
      <c r="B87" s="130"/>
      <c r="D87" s="31"/>
      <c r="E87" s="31"/>
    </row>
    <row r="88" spans="1:5" ht="25.5">
      <c r="A88" s="124">
        <f>1+A81</f>
        <v>32</v>
      </c>
      <c r="B88" s="7" t="s">
        <v>3352</v>
      </c>
      <c r="D88" s="31" t="s">
        <v>4708</v>
      </c>
      <c r="E88" s="31" t="s">
        <v>4709</v>
      </c>
    </row>
    <row r="89" spans="1:5" ht="14.25">
      <c r="A89" s="124"/>
      <c r="D89" s="31"/>
      <c r="E89" s="31"/>
    </row>
    <row r="90" spans="1:5" ht="25.5">
      <c r="A90" s="124">
        <f>1+A88</f>
        <v>33</v>
      </c>
      <c r="B90" s="7" t="s">
        <v>2333</v>
      </c>
      <c r="D90" s="31" t="s">
        <v>4708</v>
      </c>
      <c r="E90" s="31" t="s">
        <v>4709</v>
      </c>
    </row>
    <row r="91" spans="1:5" ht="14.25">
      <c r="A91" s="124"/>
      <c r="D91" s="31"/>
      <c r="E91" s="31"/>
    </row>
    <row r="92" spans="1:5" ht="25.5">
      <c r="A92" s="124">
        <f>1+A90</f>
        <v>34</v>
      </c>
      <c r="B92" s="7" t="s">
        <v>3161</v>
      </c>
      <c r="D92" s="31" t="s">
        <v>4708</v>
      </c>
      <c r="E92" s="31" t="s">
        <v>4709</v>
      </c>
    </row>
    <row r="93" spans="1:5" ht="14.25">
      <c r="A93" s="124"/>
      <c r="D93" s="31"/>
      <c r="E93" s="31"/>
    </row>
    <row r="94" spans="1:5" ht="25.5">
      <c r="A94" s="193">
        <v>34</v>
      </c>
      <c r="B94" s="7" t="s">
        <v>1636</v>
      </c>
      <c r="D94" s="31" t="s">
        <v>4708</v>
      </c>
      <c r="E94" s="31" t="s">
        <v>4709</v>
      </c>
    </row>
    <row r="96" spans="1:5" ht="25.5">
      <c r="A96" s="193">
        <v>35</v>
      </c>
      <c r="B96" s="7" t="s">
        <v>4157</v>
      </c>
      <c r="D96" s="31" t="s">
        <v>4708</v>
      </c>
      <c r="E96" s="31" t="s">
        <v>4709</v>
      </c>
    </row>
    <row r="97" spans="1:5" ht="14.25">
      <c r="D97" s="31"/>
      <c r="E97" s="31"/>
    </row>
    <row r="98" spans="1:5" ht="14.25">
      <c r="D98" s="31"/>
      <c r="E98" s="31"/>
    </row>
    <row r="99" spans="1:5" ht="14.25">
      <c r="D99" s="31"/>
      <c r="E99" s="31"/>
    </row>
    <row r="100" spans="1:5" s="185" customFormat="1">
      <c r="A100" s="194"/>
      <c r="B100" s="184" t="s">
        <v>3353</v>
      </c>
    </row>
    <row r="101" spans="1:5" s="185" customFormat="1" ht="17.25" customHeight="1">
      <c r="A101" s="194"/>
      <c r="B101" s="188" t="s">
        <v>3914</v>
      </c>
    </row>
    <row r="102" spans="1:5" s="185" customFormat="1">
      <c r="A102" s="194"/>
      <c r="B102" s="184"/>
    </row>
    <row r="103" spans="1:5" s="186" customFormat="1" ht="66" customHeight="1">
      <c r="A103" s="195"/>
      <c r="B103" s="153" t="s">
        <v>3915</v>
      </c>
    </row>
    <row r="104" spans="1:5" s="187" customFormat="1" ht="25.5">
      <c r="A104" s="193"/>
      <c r="B104" s="90" t="s">
        <v>4856</v>
      </c>
    </row>
    <row r="105" spans="1:5" s="187" customFormat="1">
      <c r="A105" s="193"/>
    </row>
    <row r="106" spans="1:5" s="187" customFormat="1">
      <c r="A106" s="193"/>
      <c r="B106" s="184" t="s">
        <v>5397</v>
      </c>
    </row>
    <row r="107" spans="1:5" s="187" customFormat="1">
      <c r="A107" s="193"/>
      <c r="B107" s="184" t="s">
        <v>3354</v>
      </c>
    </row>
    <row r="108" spans="1:5" s="187" customFormat="1">
      <c r="A108" s="193"/>
      <c r="B108" s="184"/>
    </row>
    <row r="109" spans="1:5" s="187" customFormat="1">
      <c r="A109" s="124"/>
      <c r="B109" s="46"/>
    </row>
    <row r="110" spans="1:5" s="187" customFormat="1" ht="25.5">
      <c r="A110" s="193"/>
      <c r="B110" s="173" t="s">
        <v>3355</v>
      </c>
    </row>
    <row r="111" spans="1:5" s="187" customFormat="1">
      <c r="A111" s="193"/>
      <c r="B111" s="90"/>
    </row>
    <row r="112" spans="1:5" s="92" customFormat="1">
      <c r="A112" s="193"/>
      <c r="B112" s="32" t="s">
        <v>2510</v>
      </c>
    </row>
    <row r="113" spans="1:5" s="92" customFormat="1">
      <c r="A113" s="193"/>
      <c r="B113" s="7"/>
    </row>
    <row r="114" spans="1:5" s="92" customFormat="1" ht="38.25">
      <c r="A114" s="193">
        <v>36</v>
      </c>
      <c r="B114" s="7" t="s">
        <v>2740</v>
      </c>
      <c r="D114" s="31" t="s">
        <v>4708</v>
      </c>
      <c r="E114" s="31" t="s">
        <v>4709</v>
      </c>
    </row>
    <row r="115" spans="1:5" s="92" customFormat="1">
      <c r="A115" s="193"/>
      <c r="B115" s="7"/>
    </row>
    <row r="116" spans="1:5" s="92" customFormat="1" ht="25.5">
      <c r="A116" s="193">
        <v>37</v>
      </c>
      <c r="B116" s="7" t="s">
        <v>2741</v>
      </c>
      <c r="D116" s="31" t="s">
        <v>4708</v>
      </c>
      <c r="E116" s="31" t="s">
        <v>4709</v>
      </c>
    </row>
    <row r="117" spans="1:5" s="92" customFormat="1" ht="14.25">
      <c r="A117" s="193"/>
      <c r="B117" s="7"/>
      <c r="D117" s="31"/>
      <c r="E117" s="31"/>
    </row>
    <row r="118" spans="1:5" s="92" customFormat="1">
      <c r="A118" s="193"/>
      <c r="B118" s="7"/>
    </row>
    <row r="119" spans="1:5" s="189" customFormat="1">
      <c r="A119" s="196"/>
      <c r="B119" s="32" t="s">
        <v>2536</v>
      </c>
    </row>
    <row r="120" spans="1:5" s="185" customFormat="1">
      <c r="A120" s="194"/>
      <c r="B120" s="188"/>
    </row>
    <row r="121" spans="1:5" s="92" customFormat="1" ht="25.5">
      <c r="A121" s="193">
        <v>38</v>
      </c>
      <c r="B121" s="7" t="s">
        <v>2742</v>
      </c>
      <c r="D121" s="31" t="s">
        <v>4708</v>
      </c>
      <c r="E121" s="31" t="s">
        <v>4709</v>
      </c>
    </row>
    <row r="122" spans="1:5" s="185" customFormat="1">
      <c r="A122" s="194"/>
      <c r="B122" s="188"/>
    </row>
    <row r="123" spans="1:5" s="92" customFormat="1" ht="30.75" customHeight="1">
      <c r="A123" s="193">
        <v>39</v>
      </c>
      <c r="B123" s="32" t="s">
        <v>2743</v>
      </c>
      <c r="D123" s="31" t="s">
        <v>4708</v>
      </c>
      <c r="E123" s="31" t="s">
        <v>4709</v>
      </c>
    </row>
    <row r="124" spans="1:5" s="190" customFormat="1" ht="30" customHeight="1">
      <c r="A124" s="197"/>
      <c r="B124" s="10" t="s">
        <v>5669</v>
      </c>
      <c r="D124" s="31" t="s">
        <v>4708</v>
      </c>
      <c r="E124" s="31" t="s">
        <v>4709</v>
      </c>
    </row>
    <row r="125" spans="1:5" s="187" customFormat="1" ht="18" customHeight="1">
      <c r="A125" s="193"/>
      <c r="B125" s="7" t="s">
        <v>848</v>
      </c>
      <c r="D125" s="31" t="s">
        <v>4708</v>
      </c>
      <c r="E125" s="31" t="s">
        <v>4709</v>
      </c>
    </row>
    <row r="126" spans="1:5" s="187" customFormat="1" ht="18.75" customHeight="1">
      <c r="A126" s="193"/>
      <c r="B126" s="7" t="s">
        <v>3365</v>
      </c>
      <c r="D126" s="31" t="s">
        <v>4708</v>
      </c>
      <c r="E126" s="31" t="s">
        <v>4709</v>
      </c>
    </row>
    <row r="127" spans="1:5" s="187" customFormat="1">
      <c r="A127" s="193"/>
      <c r="B127" s="7"/>
    </row>
    <row r="128" spans="1:5" s="92" customFormat="1" ht="51">
      <c r="A128" s="193">
        <v>40</v>
      </c>
      <c r="B128" s="7" t="s">
        <v>1215</v>
      </c>
      <c r="D128" s="31" t="s">
        <v>4708</v>
      </c>
      <c r="E128" s="31" t="s">
        <v>4709</v>
      </c>
    </row>
    <row r="129" spans="1:5" s="187" customFormat="1">
      <c r="A129" s="193"/>
      <c r="B129" s="7"/>
    </row>
    <row r="130" spans="1:5" s="187" customFormat="1" ht="25.5">
      <c r="A130" s="193">
        <v>41</v>
      </c>
      <c r="B130" s="7" t="s">
        <v>1216</v>
      </c>
      <c r="D130" s="31" t="s">
        <v>4708</v>
      </c>
      <c r="E130" s="31" t="s">
        <v>4709</v>
      </c>
    </row>
    <row r="131" spans="1:5" s="187" customFormat="1">
      <c r="A131" s="193"/>
      <c r="B131" s="7"/>
    </row>
    <row r="132" spans="1:5" s="187" customFormat="1" ht="14.25">
      <c r="A132" s="193">
        <v>42</v>
      </c>
      <c r="B132" s="7" t="s">
        <v>1217</v>
      </c>
      <c r="D132" s="31" t="s">
        <v>4708</v>
      </c>
      <c r="E132" s="31" t="s">
        <v>4709</v>
      </c>
    </row>
    <row r="133" spans="1:5" s="187" customFormat="1">
      <c r="A133" s="193"/>
      <c r="B133" s="7"/>
    </row>
    <row r="134" spans="1:5" s="187" customFormat="1" ht="27" customHeight="1">
      <c r="A134" s="193">
        <v>43</v>
      </c>
      <c r="B134" s="7" t="s">
        <v>1218</v>
      </c>
      <c r="D134" s="31" t="s">
        <v>4708</v>
      </c>
      <c r="E134" s="31" t="s">
        <v>4709</v>
      </c>
    </row>
    <row r="135" spans="1:5" s="185" customFormat="1">
      <c r="A135" s="194"/>
      <c r="B135" s="188"/>
    </row>
    <row r="136" spans="1:5" s="111" customFormat="1">
      <c r="A136" s="124"/>
      <c r="B136" s="233"/>
      <c r="D136" s="112"/>
      <c r="E136" s="112"/>
    </row>
    <row r="137" spans="1:5" s="111" customFormat="1" ht="20.25">
      <c r="A137" s="124"/>
      <c r="B137" s="234" t="s">
        <v>836</v>
      </c>
      <c r="D137" s="112"/>
      <c r="E137" s="112"/>
    </row>
    <row r="138" spans="1:5" s="111" customFormat="1">
      <c r="A138" s="124"/>
      <c r="B138" s="1"/>
      <c r="D138" s="112"/>
      <c r="E138" s="112"/>
    </row>
    <row r="139" spans="1:5" s="111" customFormat="1">
      <c r="A139" s="124"/>
      <c r="B139" s="20"/>
      <c r="D139" s="112"/>
      <c r="E139" s="112"/>
    </row>
    <row r="140" spans="1:5" s="111" customFormat="1">
      <c r="A140" s="124"/>
      <c r="B140" s="20"/>
      <c r="D140" s="112"/>
      <c r="E140" s="112"/>
    </row>
    <row r="141" spans="1:5" s="111" customFormat="1">
      <c r="A141" s="124"/>
      <c r="B141" s="20"/>
      <c r="D141" s="112"/>
      <c r="E141" s="112"/>
    </row>
    <row r="142" spans="1:5" s="111" customFormat="1">
      <c r="A142" s="124"/>
      <c r="B142" s="20"/>
      <c r="D142" s="112"/>
      <c r="E142" s="112"/>
    </row>
    <row r="143" spans="1:5" s="111" customFormat="1">
      <c r="A143" s="124"/>
      <c r="B143" s="20"/>
      <c r="D143" s="112"/>
      <c r="E143" s="112"/>
    </row>
    <row r="144" spans="1:5" s="111" customFormat="1">
      <c r="A144" s="124"/>
      <c r="B144" s="20"/>
      <c r="D144" s="112"/>
      <c r="E144" s="112"/>
    </row>
    <row r="145" spans="1:5" s="111" customFormat="1">
      <c r="A145" s="124"/>
      <c r="B145" s="20"/>
      <c r="D145" s="112"/>
      <c r="E145" s="112"/>
    </row>
    <row r="146" spans="1:5" s="111" customFormat="1">
      <c r="A146" s="124"/>
      <c r="B146" s="20"/>
      <c r="D146" s="112"/>
      <c r="E146" s="112"/>
    </row>
    <row r="147" spans="1:5" s="111" customFormat="1">
      <c r="A147" s="124"/>
      <c r="B147" s="20"/>
      <c r="D147" s="112"/>
      <c r="E147" s="112"/>
    </row>
    <row r="148" spans="1:5" s="111" customFormat="1">
      <c r="A148" s="124"/>
      <c r="B148" s="20"/>
      <c r="D148" s="112"/>
      <c r="E148" s="112"/>
    </row>
    <row r="149" spans="1:5" s="111" customFormat="1">
      <c r="A149" s="124"/>
      <c r="B149" s="20"/>
      <c r="D149" s="112"/>
      <c r="E149" s="112"/>
    </row>
    <row r="150" spans="1:5" s="111" customFormat="1">
      <c r="A150" s="124"/>
      <c r="B150" s="20"/>
      <c r="D150" s="112"/>
      <c r="E150" s="112"/>
    </row>
    <row r="151" spans="1:5" s="111" customFormat="1">
      <c r="A151" s="124"/>
      <c r="B151" s="20"/>
      <c r="D151" s="112"/>
      <c r="E151" s="112"/>
    </row>
    <row r="183" spans="2:2">
      <c r="B183" s="7" t="s">
        <v>744</v>
      </c>
    </row>
  </sheetData>
  <phoneticPr fontId="8" type="noConversion"/>
  <hyperlinks>
    <hyperlink ref="B137"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183"/>
  <sheetViews>
    <sheetView view="pageBreakPreview" topLeftCell="A121" zoomScaleNormal="100" workbookViewId="0">
      <selection sqref="A1:E196"/>
    </sheetView>
  </sheetViews>
  <sheetFormatPr defaultRowHeight="12.75"/>
  <cols>
    <col min="1" max="1" width="4.7109375" style="193" customWidth="1"/>
    <col min="2" max="2" width="99" style="7" customWidth="1"/>
    <col min="3" max="3" width="3.28515625" style="125" customWidth="1"/>
    <col min="4" max="4" width="5.140625" style="129" customWidth="1"/>
    <col min="5" max="5" width="5.42578125" style="129" customWidth="1"/>
    <col min="6" max="16384" width="9.140625" style="125"/>
  </cols>
  <sheetData>
    <row r="1" spans="1:6">
      <c r="A1" s="124"/>
      <c r="B1" s="46" t="s">
        <v>3393</v>
      </c>
      <c r="C1" s="45"/>
      <c r="D1" s="46"/>
      <c r="E1" s="46"/>
      <c r="F1" s="92"/>
    </row>
    <row r="2" spans="1:6">
      <c r="A2" s="124"/>
      <c r="B2" s="46"/>
      <c r="C2" s="45"/>
      <c r="D2" s="46"/>
      <c r="E2" s="46"/>
      <c r="F2" s="92"/>
    </row>
    <row r="3" spans="1:6" ht="28.5" customHeight="1">
      <c r="A3" s="124"/>
      <c r="B3" s="73" t="s">
        <v>3127</v>
      </c>
      <c r="C3" s="28"/>
      <c r="D3" s="128"/>
      <c r="E3" s="128"/>
      <c r="F3" s="92"/>
    </row>
    <row r="4" spans="1:6" ht="27.75" customHeight="1">
      <c r="A4" s="124"/>
      <c r="B4" s="73" t="s">
        <v>4763</v>
      </c>
      <c r="C4" s="28"/>
      <c r="D4" s="128"/>
      <c r="E4" s="128"/>
      <c r="F4" s="92"/>
    </row>
    <row r="5" spans="1:6">
      <c r="A5" s="124"/>
      <c r="B5" s="28"/>
      <c r="C5" s="28"/>
      <c r="D5" s="128"/>
      <c r="E5" s="128"/>
      <c r="F5" s="92"/>
    </row>
    <row r="6" spans="1:6">
      <c r="A6" s="124"/>
      <c r="B6" s="28"/>
      <c r="C6" s="28"/>
      <c r="D6" s="128"/>
      <c r="E6" s="128"/>
      <c r="F6" s="92"/>
    </row>
    <row r="7" spans="1:6">
      <c r="A7" s="124"/>
      <c r="B7" s="46" t="s">
        <v>5397</v>
      </c>
      <c r="C7" s="45"/>
      <c r="D7" s="46"/>
      <c r="E7" s="46"/>
      <c r="F7" s="92"/>
    </row>
    <row r="8" spans="1:6">
      <c r="A8" s="124"/>
      <c r="B8" s="46" t="s">
        <v>929</v>
      </c>
      <c r="C8" s="45"/>
      <c r="D8" s="46"/>
      <c r="E8" s="46"/>
      <c r="F8" s="92"/>
    </row>
    <row r="9" spans="1:6">
      <c r="A9" s="124"/>
      <c r="B9" s="46"/>
      <c r="C9" s="45"/>
      <c r="D9" s="46"/>
      <c r="E9" s="46"/>
      <c r="F9" s="92"/>
    </row>
    <row r="10" spans="1:6">
      <c r="A10" s="124"/>
      <c r="B10" s="46"/>
      <c r="C10" s="45"/>
      <c r="D10" s="46"/>
      <c r="E10" s="46"/>
      <c r="F10" s="92"/>
    </row>
    <row r="11" spans="1:6" ht="25.5">
      <c r="A11" s="124"/>
      <c r="B11" s="45" t="s">
        <v>4971</v>
      </c>
      <c r="C11" s="45"/>
      <c r="D11" s="46"/>
      <c r="E11" s="46"/>
      <c r="F11" s="92"/>
    </row>
    <row r="12" spans="1:6">
      <c r="A12" s="124"/>
      <c r="B12" s="45"/>
      <c r="C12" s="45"/>
      <c r="D12" s="46"/>
      <c r="E12" s="46"/>
      <c r="F12" s="92"/>
    </row>
    <row r="13" spans="1:6">
      <c r="A13" s="124"/>
      <c r="B13" s="20"/>
      <c r="C13" s="45"/>
      <c r="D13" s="46"/>
      <c r="E13" s="46"/>
      <c r="F13" s="92"/>
    </row>
    <row r="14" spans="1:6" ht="14.25">
      <c r="A14" s="124"/>
      <c r="B14" s="22" t="s">
        <v>2510</v>
      </c>
      <c r="C14" s="20"/>
      <c r="D14" s="31"/>
      <c r="E14" s="31"/>
      <c r="F14" s="92"/>
    </row>
    <row r="15" spans="1:6" ht="14.25">
      <c r="A15" s="124"/>
      <c r="B15" s="22"/>
      <c r="C15" s="20"/>
      <c r="D15" s="31"/>
      <c r="E15" s="31"/>
      <c r="F15" s="92"/>
    </row>
    <row r="16" spans="1:6" ht="18.75" customHeight="1">
      <c r="A16" s="124">
        <v>1</v>
      </c>
      <c r="B16" s="20" t="s">
        <v>4972</v>
      </c>
      <c r="C16" s="20"/>
      <c r="D16" s="31" t="s">
        <v>4708</v>
      </c>
      <c r="E16" s="31" t="s">
        <v>4709</v>
      </c>
      <c r="F16" s="92"/>
    </row>
    <row r="17" spans="1:6" ht="14.25">
      <c r="A17" s="124"/>
      <c r="B17" s="20"/>
      <c r="C17" s="20"/>
      <c r="D17" s="31"/>
      <c r="E17" s="31"/>
      <c r="F17" s="92"/>
    </row>
    <row r="18" spans="1:6" ht="25.5">
      <c r="A18" s="124">
        <v>2</v>
      </c>
      <c r="B18" s="20" t="s">
        <v>4973</v>
      </c>
      <c r="C18" s="20"/>
      <c r="D18" s="31" t="s">
        <v>4708</v>
      </c>
      <c r="E18" s="31" t="s">
        <v>4709</v>
      </c>
      <c r="F18" s="92"/>
    </row>
    <row r="19" spans="1:6" ht="14.25">
      <c r="A19" s="124"/>
      <c r="B19" s="20"/>
      <c r="C19" s="20"/>
      <c r="D19" s="31"/>
      <c r="E19" s="31"/>
      <c r="F19" s="92"/>
    </row>
    <row r="20" spans="1:6" ht="14.25">
      <c r="A20" s="124"/>
      <c r="B20" s="20"/>
      <c r="C20" s="20"/>
      <c r="D20" s="31"/>
      <c r="E20" s="31"/>
      <c r="F20" s="92"/>
    </row>
    <row r="21" spans="1:6" ht="14.25">
      <c r="A21" s="124"/>
      <c r="B21" s="23" t="s">
        <v>2748</v>
      </c>
      <c r="C21" s="20"/>
      <c r="D21" s="31"/>
      <c r="E21" s="31"/>
      <c r="F21" s="92"/>
    </row>
    <row r="22" spans="1:6" ht="14.25">
      <c r="A22" s="124"/>
      <c r="B22" s="23"/>
      <c r="C22" s="20"/>
      <c r="D22" s="31"/>
      <c r="E22" s="31"/>
      <c r="F22" s="92"/>
    </row>
    <row r="23" spans="1:6" ht="25.5">
      <c r="A23" s="7">
        <v>3</v>
      </c>
      <c r="B23" s="21" t="s">
        <v>3165</v>
      </c>
      <c r="D23" s="31" t="s">
        <v>4708</v>
      </c>
      <c r="E23" s="31" t="s">
        <v>4709</v>
      </c>
    </row>
    <row r="24" spans="1:6" ht="14.25">
      <c r="B24" s="21"/>
      <c r="D24" s="31"/>
      <c r="E24" s="31"/>
    </row>
    <row r="25" spans="1:6" ht="25.5">
      <c r="A25" s="193">
        <v>4</v>
      </c>
      <c r="B25" s="21" t="s">
        <v>4973</v>
      </c>
      <c r="D25" s="31" t="s">
        <v>4708</v>
      </c>
      <c r="E25" s="31" t="s">
        <v>4709</v>
      </c>
    </row>
    <row r="26" spans="1:6" ht="14.25">
      <c r="B26" s="21"/>
      <c r="D26" s="31"/>
      <c r="E26" s="31"/>
    </row>
    <row r="27" spans="1:6" ht="14.25">
      <c r="A27" s="193">
        <v>5</v>
      </c>
      <c r="B27" s="21" t="s">
        <v>1030</v>
      </c>
      <c r="D27" s="31" t="s">
        <v>4708</v>
      </c>
      <c r="E27" s="31" t="s">
        <v>4709</v>
      </c>
    </row>
    <row r="28" spans="1:6" ht="14.25">
      <c r="B28" s="21"/>
      <c r="D28" s="31"/>
      <c r="E28" s="31"/>
    </row>
    <row r="29" spans="1:6" ht="14.25">
      <c r="A29" s="193">
        <v>6</v>
      </c>
      <c r="B29" s="21" t="s">
        <v>322</v>
      </c>
      <c r="D29" s="31" t="s">
        <v>4708</v>
      </c>
      <c r="E29" s="31" t="s">
        <v>4709</v>
      </c>
    </row>
    <row r="30" spans="1:6" ht="14.25">
      <c r="B30" s="21"/>
      <c r="D30" s="31"/>
      <c r="E30" s="31"/>
    </row>
    <row r="31" spans="1:6" ht="14.25">
      <c r="A31" s="193">
        <v>7</v>
      </c>
      <c r="B31" s="21" t="s">
        <v>1062</v>
      </c>
      <c r="D31" s="31" t="s">
        <v>4708</v>
      </c>
      <c r="E31" s="31" t="s">
        <v>4709</v>
      </c>
    </row>
    <row r="32" spans="1:6" ht="14.25">
      <c r="B32" s="21"/>
      <c r="D32" s="31"/>
      <c r="E32" s="31"/>
    </row>
    <row r="33" spans="1:5" ht="14.25">
      <c r="A33" s="193">
        <v>8</v>
      </c>
      <c r="B33" s="21" t="s">
        <v>227</v>
      </c>
      <c r="D33" s="31" t="s">
        <v>4708</v>
      </c>
      <c r="E33" s="31" t="s">
        <v>4709</v>
      </c>
    </row>
    <row r="34" spans="1:5" ht="14.25">
      <c r="B34" s="21"/>
      <c r="D34" s="31"/>
      <c r="E34" s="31"/>
    </row>
    <row r="35" spans="1:5" ht="14.25">
      <c r="A35" s="193">
        <v>9</v>
      </c>
      <c r="B35" s="21" t="s">
        <v>2798</v>
      </c>
      <c r="D35" s="31" t="s">
        <v>4708</v>
      </c>
      <c r="E35" s="31" t="s">
        <v>4709</v>
      </c>
    </row>
    <row r="36" spans="1:5" ht="14.25">
      <c r="B36" s="21"/>
      <c r="D36" s="31"/>
      <c r="E36" s="31"/>
    </row>
    <row r="37" spans="1:5" ht="14.25">
      <c r="A37" s="193">
        <v>10</v>
      </c>
      <c r="B37" s="21" t="s">
        <v>2799</v>
      </c>
      <c r="D37" s="31" t="s">
        <v>4708</v>
      </c>
      <c r="E37" s="31" t="s">
        <v>4709</v>
      </c>
    </row>
    <row r="38" spans="1:5" ht="14.25">
      <c r="B38" s="21"/>
      <c r="D38" s="31"/>
      <c r="E38" s="31"/>
    </row>
    <row r="39" spans="1:5" ht="14.25">
      <c r="A39" s="193">
        <v>11</v>
      </c>
      <c r="B39" s="21" t="s">
        <v>161</v>
      </c>
      <c r="D39" s="31" t="s">
        <v>4708</v>
      </c>
      <c r="E39" s="31" t="s">
        <v>4709</v>
      </c>
    </row>
    <row r="40" spans="1:5" ht="14.25">
      <c r="B40" s="21"/>
      <c r="D40" s="31"/>
      <c r="E40" s="31"/>
    </row>
    <row r="41" spans="1:5" ht="14.25">
      <c r="A41" s="193">
        <v>12</v>
      </c>
      <c r="B41" s="21" t="s">
        <v>1312</v>
      </c>
      <c r="D41" s="31" t="s">
        <v>4708</v>
      </c>
      <c r="E41" s="31" t="s">
        <v>4709</v>
      </c>
    </row>
    <row r="42" spans="1:5" ht="14.25">
      <c r="B42" s="21"/>
      <c r="D42" s="31"/>
      <c r="E42" s="31"/>
    </row>
    <row r="43" spans="1:5" ht="14.25">
      <c r="A43" s="193">
        <v>13</v>
      </c>
      <c r="B43" s="21" t="s">
        <v>2800</v>
      </c>
      <c r="D43" s="31" t="s">
        <v>4708</v>
      </c>
      <c r="E43" s="31" t="s">
        <v>4709</v>
      </c>
    </row>
    <row r="44" spans="1:5" ht="14.25">
      <c r="B44" s="21"/>
      <c r="D44" s="31"/>
      <c r="E44" s="31"/>
    </row>
    <row r="45" spans="1:5" ht="14.25">
      <c r="A45" s="193">
        <v>14</v>
      </c>
      <c r="B45" s="21" t="s">
        <v>2801</v>
      </c>
      <c r="D45" s="31" t="s">
        <v>4708</v>
      </c>
      <c r="E45" s="31" t="s">
        <v>4709</v>
      </c>
    </row>
    <row r="46" spans="1:5" ht="14.25">
      <c r="B46" s="21"/>
      <c r="D46" s="31"/>
      <c r="E46" s="31"/>
    </row>
    <row r="47" spans="1:5" ht="14.25">
      <c r="A47" s="193">
        <v>15</v>
      </c>
      <c r="B47" s="21" t="s">
        <v>2802</v>
      </c>
      <c r="D47" s="31" t="s">
        <v>4708</v>
      </c>
      <c r="E47" s="31" t="s">
        <v>4709</v>
      </c>
    </row>
    <row r="48" spans="1:5" ht="14.25">
      <c r="B48" s="21"/>
      <c r="D48" s="31"/>
      <c r="E48" s="31"/>
    </row>
    <row r="49" spans="1:7" ht="14.25">
      <c r="A49" s="193">
        <v>16</v>
      </c>
      <c r="B49" s="21" t="s">
        <v>2803</v>
      </c>
      <c r="D49" s="31" t="s">
        <v>4708</v>
      </c>
      <c r="E49" s="31" t="s">
        <v>4709</v>
      </c>
    </row>
    <row r="50" spans="1:7" ht="14.25">
      <c r="B50" s="21"/>
      <c r="D50" s="31"/>
      <c r="E50" s="31"/>
    </row>
    <row r="51" spans="1:7" ht="14.25">
      <c r="A51" s="193">
        <v>17</v>
      </c>
      <c r="B51" s="21" t="s">
        <v>2804</v>
      </c>
      <c r="D51" s="31" t="s">
        <v>4708</v>
      </c>
      <c r="E51" s="31" t="s">
        <v>4709</v>
      </c>
    </row>
    <row r="52" spans="1:7" ht="14.25">
      <c r="B52" s="21"/>
      <c r="D52" s="31"/>
      <c r="E52" s="31"/>
    </row>
    <row r="53" spans="1:7" ht="21.75" customHeight="1">
      <c r="A53" s="193">
        <v>18</v>
      </c>
      <c r="B53" s="23" t="s">
        <v>2805</v>
      </c>
      <c r="D53" s="31"/>
      <c r="E53" s="31"/>
    </row>
    <row r="54" spans="1:7" ht="18" customHeight="1">
      <c r="B54" s="54" t="s">
        <v>2806</v>
      </c>
      <c r="D54" s="31" t="s">
        <v>4708</v>
      </c>
      <c r="E54" s="31" t="s">
        <v>4709</v>
      </c>
    </row>
    <row r="55" spans="1:7" ht="18" customHeight="1">
      <c r="B55" s="54" t="s">
        <v>2807</v>
      </c>
      <c r="D55" s="31" t="s">
        <v>4708</v>
      </c>
      <c r="E55" s="31" t="s">
        <v>4709</v>
      </c>
    </row>
    <row r="56" spans="1:7" ht="31.5" customHeight="1">
      <c r="B56" s="54" t="s">
        <v>2808</v>
      </c>
      <c r="D56" s="31" t="s">
        <v>4708</v>
      </c>
      <c r="E56" s="31" t="s">
        <v>4709</v>
      </c>
    </row>
    <row r="57" spans="1:7" ht="17.25" customHeight="1">
      <c r="B57" s="54" t="s">
        <v>2809</v>
      </c>
      <c r="D57" s="31" t="s">
        <v>4708</v>
      </c>
      <c r="E57" s="31" t="s">
        <v>4709</v>
      </c>
    </row>
    <row r="58" spans="1:7" ht="16.5" customHeight="1">
      <c r="B58" s="54" t="s">
        <v>1533</v>
      </c>
      <c r="D58" s="31" t="s">
        <v>4708</v>
      </c>
      <c r="E58" s="31" t="s">
        <v>4709</v>
      </c>
    </row>
    <row r="59" spans="1:7" ht="18" customHeight="1">
      <c r="B59" s="54" t="s">
        <v>1534</v>
      </c>
      <c r="D59" s="31" t="s">
        <v>4708</v>
      </c>
      <c r="E59" s="31" t="s">
        <v>4709</v>
      </c>
    </row>
    <row r="60" spans="1:7" ht="42" customHeight="1">
      <c r="B60" s="54" t="s">
        <v>539</v>
      </c>
      <c r="D60" s="31" t="s">
        <v>4708</v>
      </c>
      <c r="E60" s="31" t="s">
        <v>4709</v>
      </c>
    </row>
    <row r="61" spans="1:7" ht="14.25">
      <c r="B61" s="132"/>
      <c r="D61" s="31"/>
      <c r="E61" s="31"/>
    </row>
    <row r="62" spans="1:7" s="48" customFormat="1" ht="32.25" customHeight="1">
      <c r="A62" s="7">
        <v>19</v>
      </c>
      <c r="B62" s="22" t="s">
        <v>2967</v>
      </c>
      <c r="C62" s="109"/>
      <c r="D62" s="109"/>
      <c r="E62" s="31"/>
      <c r="F62" s="31"/>
      <c r="G62" s="157"/>
    </row>
    <row r="63" spans="1:7" s="48" customFormat="1" ht="19.5" customHeight="1">
      <c r="A63" s="7"/>
      <c r="B63" s="11" t="s">
        <v>1915</v>
      </c>
      <c r="C63" s="31"/>
      <c r="D63" s="31" t="s">
        <v>4708</v>
      </c>
      <c r="E63" s="31" t="s">
        <v>4709</v>
      </c>
      <c r="F63" s="31"/>
      <c r="G63" s="157"/>
    </row>
    <row r="64" spans="1:7" s="48" customFormat="1" ht="18.75" customHeight="1">
      <c r="A64" s="7"/>
      <c r="B64" s="11" t="s">
        <v>3187</v>
      </c>
      <c r="C64" s="31"/>
      <c r="D64" s="31" t="s">
        <v>4708</v>
      </c>
      <c r="E64" s="31" t="s">
        <v>4709</v>
      </c>
      <c r="F64" s="31"/>
      <c r="G64" s="157"/>
    </row>
    <row r="65" spans="1:7" s="48" customFormat="1" ht="16.5" customHeight="1">
      <c r="A65" s="7"/>
      <c r="B65" s="11" t="s">
        <v>3188</v>
      </c>
      <c r="C65" s="31"/>
      <c r="D65" s="31" t="s">
        <v>4708</v>
      </c>
      <c r="E65" s="31" t="s">
        <v>4709</v>
      </c>
      <c r="F65" s="31"/>
      <c r="G65" s="157"/>
    </row>
    <row r="66" spans="1:7" s="48" customFormat="1" ht="18" customHeight="1">
      <c r="A66" s="7"/>
      <c r="B66" s="11" t="s">
        <v>3189</v>
      </c>
      <c r="C66" s="31"/>
      <c r="D66" s="31" t="s">
        <v>4708</v>
      </c>
      <c r="E66" s="31" t="s">
        <v>4709</v>
      </c>
      <c r="F66" s="31"/>
      <c r="G66" s="157"/>
    </row>
    <row r="67" spans="1:7" s="48" customFormat="1" ht="21" customHeight="1">
      <c r="A67" s="7"/>
      <c r="B67" s="11" t="s">
        <v>3819</v>
      </c>
      <c r="C67" s="31"/>
      <c r="D67" s="31" t="s">
        <v>4708</v>
      </c>
      <c r="E67" s="31" t="s">
        <v>4709</v>
      </c>
      <c r="F67" s="31"/>
      <c r="G67" s="157"/>
    </row>
    <row r="68" spans="1:7" s="48" customFormat="1" ht="18.75" customHeight="1">
      <c r="A68" s="7"/>
      <c r="B68" s="11" t="s">
        <v>2399</v>
      </c>
      <c r="C68" s="31"/>
      <c r="D68" s="31" t="s">
        <v>4708</v>
      </c>
      <c r="E68" s="31" t="s">
        <v>4709</v>
      </c>
      <c r="F68" s="31"/>
      <c r="G68" s="157"/>
    </row>
    <row r="69" spans="1:7" s="48" customFormat="1" ht="18.75" customHeight="1">
      <c r="A69" s="7"/>
      <c r="B69" s="11" t="s">
        <v>3653</v>
      </c>
      <c r="C69" s="31"/>
      <c r="D69" s="31" t="s">
        <v>4708</v>
      </c>
      <c r="E69" s="31" t="s">
        <v>4709</v>
      </c>
      <c r="F69" s="31"/>
      <c r="G69" s="157"/>
    </row>
    <row r="70" spans="1:7" ht="14.25">
      <c r="B70" s="21"/>
      <c r="D70" s="31"/>
      <c r="E70" s="31"/>
    </row>
    <row r="71" spans="1:7" ht="25.5">
      <c r="A71" s="193">
        <v>20</v>
      </c>
      <c r="B71" s="21" t="s">
        <v>540</v>
      </c>
      <c r="D71" s="31" t="s">
        <v>4708</v>
      </c>
      <c r="E71" s="31" t="s">
        <v>4709</v>
      </c>
    </row>
    <row r="72" spans="1:7" ht="14.25">
      <c r="B72" s="21"/>
      <c r="D72" s="31"/>
      <c r="E72" s="31"/>
    </row>
    <row r="73" spans="1:7" s="5" customFormat="1" ht="25.5">
      <c r="A73" s="30" t="s">
        <v>5500</v>
      </c>
      <c r="B73" s="21" t="s">
        <v>136</v>
      </c>
      <c r="C73" s="20"/>
      <c r="D73" s="31" t="s">
        <v>4708</v>
      </c>
      <c r="E73" s="31" t="s">
        <v>4709</v>
      </c>
      <c r="F73" s="104"/>
    </row>
    <row r="74" spans="1:7" ht="14.25">
      <c r="B74" s="21"/>
      <c r="D74" s="31"/>
      <c r="E74" s="31"/>
    </row>
    <row r="75" spans="1:7" ht="14.25">
      <c r="A75" s="30"/>
      <c r="B75" s="21"/>
      <c r="D75" s="31"/>
      <c r="E75" s="31"/>
    </row>
    <row r="76" spans="1:7">
      <c r="B76" s="32" t="s">
        <v>2536</v>
      </c>
    </row>
    <row r="77" spans="1:7">
      <c r="B77" s="32"/>
    </row>
    <row r="78" spans="1:7" ht="38.25">
      <c r="A78" s="193">
        <v>22</v>
      </c>
      <c r="B78" s="7" t="s">
        <v>1307</v>
      </c>
      <c r="D78" s="31" t="s">
        <v>4708</v>
      </c>
      <c r="E78" s="31" t="s">
        <v>4709</v>
      </c>
    </row>
    <row r="79" spans="1:7" ht="14.25">
      <c r="D79" s="31"/>
      <c r="E79" s="31"/>
    </row>
    <row r="80" spans="1:7" ht="18" customHeight="1">
      <c r="A80" s="193">
        <v>23</v>
      </c>
      <c r="B80" s="32" t="s">
        <v>1308</v>
      </c>
      <c r="D80" s="31"/>
      <c r="E80" s="31"/>
    </row>
    <row r="81" spans="1:6" ht="14.25">
      <c r="B81" s="10" t="s">
        <v>1309</v>
      </c>
      <c r="D81" s="31" t="s">
        <v>4708</v>
      </c>
      <c r="E81" s="31" t="s">
        <v>4709</v>
      </c>
    </row>
    <row r="82" spans="1:6" ht="14.25">
      <c r="B82" s="10" t="s">
        <v>537</v>
      </c>
      <c r="D82" s="31" t="s">
        <v>4708</v>
      </c>
      <c r="E82" s="31" t="s">
        <v>4709</v>
      </c>
    </row>
    <row r="83" spans="1:6" ht="14.25">
      <c r="D83" s="31"/>
      <c r="E83" s="31"/>
    </row>
    <row r="84" spans="1:6" ht="14.25">
      <c r="A84" s="193">
        <v>24</v>
      </c>
      <c r="B84" s="7" t="s">
        <v>538</v>
      </c>
      <c r="D84" s="31" t="s">
        <v>4708</v>
      </c>
      <c r="E84" s="31" t="s">
        <v>4709</v>
      </c>
    </row>
    <row r="85" spans="1:6" ht="14.25">
      <c r="D85" s="31"/>
      <c r="E85" s="31"/>
    </row>
    <row r="86" spans="1:6" ht="14.25">
      <c r="A86" s="193">
        <v>25</v>
      </c>
      <c r="B86" s="7" t="s">
        <v>1310</v>
      </c>
      <c r="D86" s="31" t="s">
        <v>4708</v>
      </c>
      <c r="E86" s="31" t="s">
        <v>4709</v>
      </c>
    </row>
    <row r="87" spans="1:6" ht="14.25">
      <c r="D87" s="31"/>
      <c r="E87" s="31"/>
    </row>
    <row r="88" spans="1:6" ht="14.25">
      <c r="A88" s="193">
        <v>26</v>
      </c>
      <c r="B88" s="7" t="s">
        <v>1311</v>
      </c>
      <c r="D88" s="31" t="s">
        <v>4708</v>
      </c>
      <c r="E88" s="31" t="s">
        <v>4709</v>
      </c>
    </row>
    <row r="89" spans="1:6" ht="14.25">
      <c r="D89" s="31"/>
      <c r="E89" s="31"/>
    </row>
    <row r="90" spans="1:6" s="5" customFormat="1" ht="14.25">
      <c r="A90" s="193">
        <v>27</v>
      </c>
      <c r="B90" s="20" t="s">
        <v>2540</v>
      </c>
      <c r="C90" s="20"/>
      <c r="D90" s="31" t="s">
        <v>5398</v>
      </c>
      <c r="E90" s="31" t="s">
        <v>5399</v>
      </c>
      <c r="F90" s="104"/>
    </row>
    <row r="91" spans="1:6" ht="14.25">
      <c r="B91" s="21"/>
      <c r="D91" s="31"/>
      <c r="E91" s="31"/>
    </row>
    <row r="92" spans="1:6" s="5" customFormat="1" ht="14.25">
      <c r="A92" s="193">
        <v>28</v>
      </c>
      <c r="B92" s="21" t="s">
        <v>1362</v>
      </c>
      <c r="C92" s="20"/>
      <c r="D92" s="31" t="s">
        <v>5398</v>
      </c>
      <c r="E92" s="31" t="s">
        <v>5399</v>
      </c>
      <c r="F92" s="104"/>
    </row>
    <row r="93" spans="1:6" s="5" customFormat="1" ht="14.25">
      <c r="A93" s="193"/>
      <c r="B93" s="27"/>
      <c r="C93" s="20"/>
      <c r="D93" s="31"/>
      <c r="E93" s="31"/>
      <c r="F93" s="104"/>
    </row>
    <row r="94" spans="1:6" s="5" customFormat="1" ht="20.25" customHeight="1">
      <c r="A94" s="193">
        <v>29</v>
      </c>
      <c r="B94" s="23" t="s">
        <v>1787</v>
      </c>
      <c r="C94" s="20"/>
      <c r="D94" s="31"/>
      <c r="E94" s="31"/>
      <c r="F94" s="104"/>
    </row>
    <row r="95" spans="1:6" s="5" customFormat="1" ht="18.75" customHeight="1">
      <c r="A95" s="193"/>
      <c r="B95" s="384" t="s">
        <v>1351</v>
      </c>
      <c r="C95" s="20"/>
      <c r="D95" s="31" t="s">
        <v>5398</v>
      </c>
      <c r="E95" s="31" t="s">
        <v>5399</v>
      </c>
      <c r="F95" s="104"/>
    </row>
    <row r="96" spans="1:6" s="5" customFormat="1" ht="17.25" customHeight="1">
      <c r="A96" s="30"/>
      <c r="B96" s="384" t="s">
        <v>356</v>
      </c>
      <c r="C96" s="20"/>
      <c r="D96" s="31" t="s">
        <v>5398</v>
      </c>
      <c r="E96" s="31" t="s">
        <v>5399</v>
      </c>
      <c r="F96" s="104"/>
    </row>
    <row r="97" spans="1:6" s="5" customFormat="1" ht="18.75" customHeight="1">
      <c r="A97" s="30"/>
      <c r="B97" s="384" t="s">
        <v>3076</v>
      </c>
      <c r="C97" s="20"/>
      <c r="D97" s="31" t="s">
        <v>5398</v>
      </c>
      <c r="E97" s="31" t="s">
        <v>5399</v>
      </c>
      <c r="F97" s="104"/>
    </row>
    <row r="98" spans="1:6" s="5" customFormat="1" ht="17.25" customHeight="1">
      <c r="A98" s="30"/>
      <c r="B98" s="384" t="s">
        <v>3077</v>
      </c>
      <c r="C98" s="20"/>
      <c r="D98" s="31" t="s">
        <v>5398</v>
      </c>
      <c r="E98" s="31" t="s">
        <v>5399</v>
      </c>
      <c r="F98" s="104"/>
    </row>
    <row r="99" spans="1:6" s="5" customFormat="1" ht="18.75" customHeight="1">
      <c r="A99" s="30"/>
      <c r="B99" s="384" t="s">
        <v>2818</v>
      </c>
      <c r="C99" s="20"/>
      <c r="D99" s="31" t="s">
        <v>5398</v>
      </c>
      <c r="E99" s="31" t="s">
        <v>5399</v>
      </c>
      <c r="F99" s="104"/>
    </row>
    <row r="100" spans="1:6" ht="14.25">
      <c r="B100" s="21"/>
      <c r="D100" s="31"/>
      <c r="E100" s="31"/>
    </row>
    <row r="101" spans="1:6" s="5" customFormat="1" ht="25.5">
      <c r="A101" s="30" t="s">
        <v>5507</v>
      </c>
      <c r="B101" s="20" t="s">
        <v>2425</v>
      </c>
      <c r="C101" s="20"/>
      <c r="D101" s="31" t="s">
        <v>5398</v>
      </c>
      <c r="E101" s="31" t="s">
        <v>5399</v>
      </c>
      <c r="F101" s="104"/>
    </row>
    <row r="102" spans="1:6" s="5" customFormat="1" ht="14.25">
      <c r="A102" s="30"/>
      <c r="B102" s="20"/>
      <c r="C102" s="20"/>
      <c r="D102" s="31"/>
      <c r="E102" s="31"/>
      <c r="F102" s="104"/>
    </row>
    <row r="103" spans="1:6" s="5" customFormat="1" ht="17.25" customHeight="1">
      <c r="A103" s="30" t="s">
        <v>5508</v>
      </c>
      <c r="B103" s="21" t="s">
        <v>827</v>
      </c>
      <c r="C103" s="20"/>
      <c r="D103" s="31" t="s">
        <v>5398</v>
      </c>
      <c r="E103" s="31" t="s">
        <v>5399</v>
      </c>
      <c r="F103" s="104"/>
    </row>
    <row r="104" spans="1:6" s="5" customFormat="1" ht="14.25">
      <c r="A104" s="30"/>
      <c r="B104" s="20"/>
      <c r="C104" s="20"/>
      <c r="D104" s="31"/>
      <c r="E104" s="31"/>
      <c r="F104" s="104"/>
    </row>
    <row r="105" spans="1:6" s="5" customFormat="1" ht="29.25" customHeight="1">
      <c r="A105" s="30" t="s">
        <v>5509</v>
      </c>
      <c r="B105" s="22" t="s">
        <v>2638</v>
      </c>
      <c r="C105" s="20"/>
      <c r="D105" s="31"/>
      <c r="E105" s="31"/>
      <c r="F105" s="104"/>
    </row>
    <row r="106" spans="1:6" s="5" customFormat="1" ht="20.100000000000001" customHeight="1">
      <c r="A106" s="30"/>
      <c r="B106" s="63" t="s">
        <v>2639</v>
      </c>
      <c r="C106" s="20"/>
      <c r="D106" s="31" t="s">
        <v>5398</v>
      </c>
      <c r="E106" s="31" t="s">
        <v>5399</v>
      </c>
      <c r="F106" s="104"/>
    </row>
    <row r="107" spans="1:6" s="5" customFormat="1" ht="27.75" customHeight="1">
      <c r="A107" s="30"/>
      <c r="B107" s="63" t="s">
        <v>4610</v>
      </c>
      <c r="C107" s="20"/>
      <c r="D107" s="31" t="s">
        <v>5398</v>
      </c>
      <c r="E107" s="31" t="s">
        <v>5399</v>
      </c>
      <c r="F107" s="104"/>
    </row>
    <row r="108" spans="1:6" s="5" customFormat="1" ht="21.75" customHeight="1">
      <c r="A108" s="30"/>
      <c r="B108" s="384" t="s">
        <v>4611</v>
      </c>
      <c r="C108" s="27"/>
      <c r="D108" s="31" t="s">
        <v>5398</v>
      </c>
      <c r="E108" s="31" t="s">
        <v>5399</v>
      </c>
      <c r="F108" s="104"/>
    </row>
    <row r="109" spans="1:6" s="5" customFormat="1" ht="27" customHeight="1">
      <c r="A109" s="30"/>
      <c r="B109" s="384" t="s">
        <v>2857</v>
      </c>
      <c r="C109" s="27"/>
      <c r="D109" s="31" t="s">
        <v>5398</v>
      </c>
      <c r="E109" s="31" t="s">
        <v>5399</v>
      </c>
      <c r="F109" s="104"/>
    </row>
    <row r="110" spans="1:6" s="5" customFormat="1" ht="15" customHeight="1">
      <c r="A110" s="30"/>
      <c r="B110" s="132"/>
      <c r="C110" s="27"/>
      <c r="D110" s="31"/>
      <c r="E110" s="31"/>
      <c r="F110" s="104"/>
    </row>
    <row r="111" spans="1:6" s="5" customFormat="1" ht="19.5" customHeight="1">
      <c r="A111" s="30" t="s">
        <v>5510</v>
      </c>
      <c r="B111" s="22" t="s">
        <v>757</v>
      </c>
      <c r="C111" s="22"/>
      <c r="D111" s="37"/>
      <c r="E111" s="37"/>
      <c r="F111" s="104"/>
    </row>
    <row r="112" spans="1:6" s="5" customFormat="1" ht="22.5" customHeight="1">
      <c r="A112" s="30"/>
      <c r="B112" s="63" t="s">
        <v>2171</v>
      </c>
      <c r="C112" s="20"/>
      <c r="D112" s="31" t="s">
        <v>4708</v>
      </c>
      <c r="E112" s="31" t="s">
        <v>4709</v>
      </c>
      <c r="F112" s="104"/>
    </row>
    <row r="113" spans="1:6" s="5" customFormat="1" ht="14.25">
      <c r="A113" s="30"/>
      <c r="B113" s="63" t="s">
        <v>756</v>
      </c>
      <c r="C113" s="20"/>
      <c r="D113" s="31" t="s">
        <v>4708</v>
      </c>
      <c r="E113" s="31" t="s">
        <v>4709</v>
      </c>
      <c r="F113" s="104"/>
    </row>
    <row r="114" spans="1:6" s="5" customFormat="1" ht="14.25">
      <c r="A114" s="30"/>
      <c r="B114" s="20"/>
      <c r="C114" s="20"/>
      <c r="D114" s="31"/>
      <c r="E114" s="31"/>
      <c r="F114" s="104"/>
    </row>
    <row r="115" spans="1:6" s="5" customFormat="1" ht="25.5">
      <c r="A115" s="7">
        <v>34</v>
      </c>
      <c r="B115" s="7" t="s">
        <v>2281</v>
      </c>
      <c r="C115" s="7"/>
      <c r="D115" s="31" t="s">
        <v>5398</v>
      </c>
      <c r="E115" s="31" t="s">
        <v>5399</v>
      </c>
    </row>
    <row r="116" spans="1:6" s="5" customFormat="1" ht="14.25">
      <c r="A116" s="7"/>
      <c r="B116" s="7"/>
      <c r="C116" s="7"/>
      <c r="D116" s="33"/>
      <c r="E116" s="33"/>
    </row>
    <row r="117" spans="1:6" s="5" customFormat="1" ht="25.5">
      <c r="A117" s="7">
        <v>35</v>
      </c>
      <c r="B117" s="7" t="s">
        <v>3892</v>
      </c>
      <c r="C117" s="7"/>
      <c r="D117" s="31" t="s">
        <v>5398</v>
      </c>
      <c r="E117" s="31" t="s">
        <v>5399</v>
      </c>
    </row>
    <row r="118" spans="1:6" s="5" customFormat="1" ht="14.25">
      <c r="A118" s="7"/>
      <c r="B118" s="7"/>
      <c r="C118" s="7"/>
      <c r="D118" s="33"/>
      <c r="E118" s="33"/>
    </row>
    <row r="119" spans="1:6" ht="19.5" customHeight="1">
      <c r="A119" s="7">
        <v>36</v>
      </c>
      <c r="B119" s="32" t="s">
        <v>4216</v>
      </c>
    </row>
    <row r="120" spans="1:6" ht="16.5" customHeight="1">
      <c r="B120" s="12" t="s">
        <v>4217</v>
      </c>
      <c r="D120" s="31" t="s">
        <v>4708</v>
      </c>
      <c r="E120" s="31" t="s">
        <v>4709</v>
      </c>
    </row>
    <row r="121" spans="1:6" ht="18" customHeight="1">
      <c r="A121" s="124"/>
      <c r="B121" s="12" t="s">
        <v>4218</v>
      </c>
      <c r="C121" s="7"/>
      <c r="D121" s="31" t="s">
        <v>4708</v>
      </c>
      <c r="E121" s="31" t="s">
        <v>4709</v>
      </c>
    </row>
    <row r="122" spans="1:6" ht="17.25" customHeight="1">
      <c r="A122" s="124"/>
      <c r="B122" s="12" t="s">
        <v>4245</v>
      </c>
      <c r="D122" s="31" t="s">
        <v>4708</v>
      </c>
      <c r="E122" s="31" t="s">
        <v>4709</v>
      </c>
    </row>
    <row r="123" spans="1:6" ht="17.25" customHeight="1">
      <c r="A123" s="124"/>
      <c r="B123" s="12" t="s">
        <v>5473</v>
      </c>
      <c r="D123" s="31" t="s">
        <v>4708</v>
      </c>
      <c r="E123" s="31" t="s">
        <v>4709</v>
      </c>
    </row>
    <row r="124" spans="1:6" ht="17.25" customHeight="1">
      <c r="A124" s="124"/>
      <c r="B124" s="12" t="s">
        <v>787</v>
      </c>
      <c r="D124" s="31" t="s">
        <v>4708</v>
      </c>
      <c r="E124" s="31" t="s">
        <v>4709</v>
      </c>
    </row>
    <row r="125" spans="1:6" ht="14.25">
      <c r="A125" s="124"/>
      <c r="B125" s="130"/>
      <c r="D125" s="31"/>
      <c r="E125" s="31"/>
    </row>
    <row r="126" spans="1:6" ht="25.5">
      <c r="A126" s="124">
        <f>1+A119</f>
        <v>37</v>
      </c>
      <c r="B126" s="7" t="s">
        <v>3498</v>
      </c>
      <c r="D126" s="31" t="s">
        <v>4708</v>
      </c>
      <c r="E126" s="31" t="s">
        <v>4709</v>
      </c>
    </row>
    <row r="127" spans="1:6" ht="14.25">
      <c r="A127" s="124"/>
      <c r="D127" s="31"/>
      <c r="E127" s="31"/>
    </row>
    <row r="128" spans="1:6" ht="25.5">
      <c r="A128" s="124">
        <v>38</v>
      </c>
      <c r="B128" s="7" t="s">
        <v>2333</v>
      </c>
      <c r="D128" s="31" t="s">
        <v>4708</v>
      </c>
      <c r="E128" s="31" t="s">
        <v>4709</v>
      </c>
    </row>
    <row r="129" spans="1:5" ht="14.25">
      <c r="A129" s="124"/>
      <c r="D129" s="31"/>
      <c r="E129" s="31"/>
    </row>
    <row r="130" spans="1:5" ht="25.5">
      <c r="A130" s="124">
        <v>39</v>
      </c>
      <c r="B130" s="7" t="s">
        <v>3161</v>
      </c>
      <c r="D130" s="31" t="s">
        <v>4708</v>
      </c>
      <c r="E130" s="31" t="s">
        <v>4709</v>
      </c>
    </row>
    <row r="131" spans="1:5" ht="14.25">
      <c r="A131" s="124"/>
      <c r="D131" s="31"/>
      <c r="E131" s="31"/>
    </row>
    <row r="132" spans="1:5" ht="25.5">
      <c r="A132" s="124">
        <v>40</v>
      </c>
      <c r="B132" s="7" t="s">
        <v>1305</v>
      </c>
      <c r="D132" s="31" t="s">
        <v>4708</v>
      </c>
      <c r="E132" s="31" t="s">
        <v>4709</v>
      </c>
    </row>
    <row r="133" spans="1:5">
      <c r="A133" s="124"/>
    </row>
    <row r="134" spans="1:5" ht="27" customHeight="1">
      <c r="A134" s="124">
        <v>41</v>
      </c>
      <c r="B134" s="7" t="s">
        <v>4157</v>
      </c>
      <c r="D134" s="31" t="s">
        <v>4708</v>
      </c>
      <c r="E134" s="31" t="s">
        <v>4709</v>
      </c>
    </row>
    <row r="135" spans="1:5" ht="14.25">
      <c r="D135" s="31"/>
      <c r="E135" s="31"/>
    </row>
    <row r="136" spans="1:5" ht="14.25">
      <c r="D136" s="31"/>
      <c r="E136" s="31"/>
    </row>
    <row r="137" spans="1:5" s="111" customFormat="1" ht="20.25">
      <c r="A137" s="124"/>
      <c r="B137" s="234" t="s">
        <v>836</v>
      </c>
      <c r="D137" s="112"/>
      <c r="E137" s="112"/>
    </row>
    <row r="138" spans="1:5" s="111" customFormat="1">
      <c r="A138" s="124"/>
      <c r="B138" s="1"/>
      <c r="D138" s="112"/>
      <c r="E138" s="112"/>
    </row>
    <row r="139" spans="1:5" s="111" customFormat="1">
      <c r="A139" s="124"/>
      <c r="B139" s="20"/>
      <c r="D139" s="112"/>
      <c r="E139" s="112"/>
    </row>
    <row r="140" spans="1:5" s="111" customFormat="1">
      <c r="A140" s="124"/>
      <c r="B140" s="20"/>
      <c r="D140" s="112"/>
      <c r="E140" s="112"/>
    </row>
    <row r="141" spans="1:5" s="111" customFormat="1">
      <c r="A141" s="124"/>
      <c r="B141" s="20"/>
      <c r="D141" s="112"/>
      <c r="E141" s="112"/>
    </row>
    <row r="183" spans="2:2">
      <c r="B183" s="7" t="s">
        <v>744</v>
      </c>
    </row>
  </sheetData>
  <phoneticPr fontId="85" type="noConversion"/>
  <hyperlinks>
    <hyperlink ref="B137" location="INDICE!Area_stampa" display="INDICE"/>
  </hyperlinks>
  <printOptions horizontalCentered="1"/>
  <pageMargins left="0.78740157480314965" right="0.78740157480314965" top="0.98425196850393704" bottom="0.98425196850393704" header="0.51181102362204722" footer="0.51181102362204722"/>
  <pageSetup scale="76" fitToHeight="9" orientation="portrait" r:id="rId1"/>
  <headerFooter alignWithMargins="0">
    <oddFooter>&amp;RPagina &amp;P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topLeftCell="A43" zoomScaleNormal="100" workbookViewId="0">
      <selection sqref="A1:E196"/>
    </sheetView>
  </sheetViews>
  <sheetFormatPr defaultRowHeight="14.25"/>
  <cols>
    <col min="1" max="1" width="5.42578125" style="8" customWidth="1"/>
    <col min="2" max="2" width="84.5703125" style="7" customWidth="1"/>
    <col min="3" max="3" width="4" style="7" customWidth="1"/>
    <col min="4" max="4" width="5.85546875" style="33" customWidth="1"/>
    <col min="5" max="5" width="6" style="33" customWidth="1"/>
    <col min="6" max="6" width="56" style="136" customWidth="1"/>
    <col min="7" max="16384" width="9.140625" style="136"/>
  </cols>
  <sheetData>
    <row r="1" spans="1:5">
      <c r="A1" s="30"/>
      <c r="B1" s="46" t="s">
        <v>2871</v>
      </c>
      <c r="C1" s="45"/>
      <c r="D1" s="126"/>
      <c r="E1" s="126"/>
    </row>
    <row r="2" spans="1:5">
      <c r="A2" s="30"/>
      <c r="B2" s="46"/>
      <c r="C2" s="45"/>
      <c r="D2" s="126"/>
      <c r="E2" s="126"/>
    </row>
    <row r="3" spans="1:5" ht="59.25" customHeight="1">
      <c r="A3" s="30"/>
      <c r="B3" s="28" t="s">
        <v>4374</v>
      </c>
      <c r="C3" s="28"/>
      <c r="D3" s="29"/>
      <c r="E3" s="29"/>
    </row>
    <row r="4" spans="1:5" ht="53.25">
      <c r="A4" s="30"/>
      <c r="B4" s="403" t="s">
        <v>3087</v>
      </c>
      <c r="C4" s="27"/>
      <c r="D4" s="404"/>
      <c r="E4" s="31"/>
    </row>
    <row r="5" spans="1:5" ht="15">
      <c r="A5" s="30"/>
      <c r="B5" s="237"/>
      <c r="C5" s="27"/>
      <c r="D5" s="404"/>
      <c r="E5" s="31"/>
    </row>
    <row r="6" spans="1:5" ht="15" customHeight="1">
      <c r="A6" s="30"/>
      <c r="B6" s="46" t="s">
        <v>5397</v>
      </c>
      <c r="C6" s="28"/>
      <c r="D6" s="29"/>
      <c r="E6" s="29"/>
    </row>
    <row r="7" spans="1:5" ht="14.25" customHeight="1">
      <c r="A7" s="30"/>
      <c r="B7" s="46" t="s">
        <v>4151</v>
      </c>
      <c r="C7" s="28"/>
      <c r="D7" s="29"/>
      <c r="E7" s="29"/>
    </row>
    <row r="8" spans="1:5">
      <c r="A8" s="30"/>
      <c r="B8" s="46"/>
      <c r="C8" s="28"/>
      <c r="D8" s="29"/>
      <c r="E8" s="29"/>
    </row>
    <row r="9" spans="1:5">
      <c r="A9" s="30"/>
      <c r="B9" s="405"/>
      <c r="C9" s="27"/>
      <c r="D9" s="404"/>
      <c r="E9" s="31"/>
    </row>
    <row r="10" spans="1:5" ht="14.25" customHeight="1">
      <c r="A10" s="30"/>
      <c r="B10" s="22" t="s">
        <v>2536</v>
      </c>
      <c r="C10" s="27"/>
      <c r="D10" s="404"/>
      <c r="E10" s="31"/>
    </row>
    <row r="11" spans="1:5" ht="14.25" customHeight="1">
      <c r="A11" s="30"/>
      <c r="B11" s="22"/>
      <c r="C11" s="27"/>
      <c r="D11" s="404"/>
      <c r="E11" s="31"/>
    </row>
    <row r="12" spans="1:5" ht="29.25" customHeight="1">
      <c r="A12" s="30" t="s">
        <v>42</v>
      </c>
      <c r="B12" s="87" t="s">
        <v>3088</v>
      </c>
      <c r="C12" s="27"/>
      <c r="D12" s="31" t="s">
        <v>4708</v>
      </c>
      <c r="E12" s="31" t="s">
        <v>4709</v>
      </c>
    </row>
    <row r="13" spans="1:5" ht="18" customHeight="1">
      <c r="A13" s="30"/>
      <c r="B13" s="36" t="s">
        <v>3881</v>
      </c>
      <c r="C13" s="27"/>
      <c r="D13" s="404"/>
      <c r="E13" s="31"/>
    </row>
    <row r="14" spans="1:5" ht="17.25" customHeight="1">
      <c r="A14" s="30"/>
      <c r="B14" s="36" t="s">
        <v>5209</v>
      </c>
      <c r="C14" s="27"/>
      <c r="D14" s="31" t="s">
        <v>4708</v>
      </c>
      <c r="E14" s="31" t="s">
        <v>4709</v>
      </c>
    </row>
    <row r="15" spans="1:5">
      <c r="A15" s="30"/>
      <c r="B15" s="36"/>
      <c r="C15" s="27"/>
      <c r="D15" s="404"/>
      <c r="E15" s="31"/>
    </row>
    <row r="16" spans="1:5" ht="25.5">
      <c r="A16" s="30" t="s">
        <v>43</v>
      </c>
      <c r="B16" s="20" t="s">
        <v>3959</v>
      </c>
      <c r="C16" s="27"/>
      <c r="D16" s="31" t="s">
        <v>4708</v>
      </c>
      <c r="E16" s="31" t="s">
        <v>4709</v>
      </c>
    </row>
    <row r="17" spans="1:5">
      <c r="A17" s="30"/>
      <c r="B17" s="36"/>
      <c r="C17" s="27"/>
      <c r="D17" s="404"/>
      <c r="E17" s="31"/>
    </row>
    <row r="18" spans="1:5">
      <c r="A18" s="30" t="s">
        <v>44</v>
      </c>
      <c r="B18" s="20" t="s">
        <v>2471</v>
      </c>
      <c r="C18" s="27"/>
      <c r="D18" s="31" t="s">
        <v>4708</v>
      </c>
      <c r="E18" s="31" t="s">
        <v>4709</v>
      </c>
    </row>
    <row r="19" spans="1:5">
      <c r="A19" s="30"/>
      <c r="B19" s="36"/>
      <c r="C19" s="27"/>
      <c r="D19" s="404"/>
      <c r="E19" s="31"/>
    </row>
    <row r="20" spans="1:5" ht="30" customHeight="1">
      <c r="A20" s="30" t="s">
        <v>2526</v>
      </c>
      <c r="B20" s="7" t="s">
        <v>1918</v>
      </c>
      <c r="C20" s="27"/>
      <c r="D20" s="31" t="s">
        <v>4708</v>
      </c>
      <c r="E20" s="31" t="s">
        <v>4709</v>
      </c>
    </row>
    <row r="21" spans="1:5">
      <c r="A21" s="30"/>
      <c r="B21" s="36"/>
      <c r="C21" s="27"/>
      <c r="D21" s="404"/>
      <c r="E21" s="31"/>
    </row>
    <row r="22" spans="1:5">
      <c r="A22" s="30" t="s">
        <v>2527</v>
      </c>
      <c r="B22" s="7" t="s">
        <v>860</v>
      </c>
      <c r="C22" s="27"/>
      <c r="D22" s="31" t="s">
        <v>4708</v>
      </c>
      <c r="E22" s="31" t="s">
        <v>4709</v>
      </c>
    </row>
    <row r="23" spans="1:5">
      <c r="A23" s="30"/>
      <c r="C23" s="27"/>
      <c r="D23" s="31"/>
      <c r="E23" s="31"/>
    </row>
    <row r="24" spans="1:5" ht="16.5" customHeight="1">
      <c r="A24" s="30" t="s">
        <v>2528</v>
      </c>
      <c r="B24" s="21" t="s">
        <v>1362</v>
      </c>
      <c r="C24" s="27"/>
      <c r="D24" s="31" t="s">
        <v>4708</v>
      </c>
      <c r="E24" s="31" t="s">
        <v>4709</v>
      </c>
    </row>
    <row r="25" spans="1:5">
      <c r="A25" s="30"/>
      <c r="B25" s="21"/>
      <c r="C25" s="27"/>
      <c r="D25" s="404"/>
      <c r="E25" s="31"/>
    </row>
    <row r="26" spans="1:5">
      <c r="A26" s="30" t="s">
        <v>2529</v>
      </c>
      <c r="B26" s="20" t="s">
        <v>1349</v>
      </c>
      <c r="C26" s="27"/>
      <c r="D26" s="31" t="s">
        <v>4708</v>
      </c>
      <c r="E26" s="31" t="s">
        <v>4709</v>
      </c>
    </row>
    <row r="27" spans="1:5">
      <c r="A27" s="30"/>
      <c r="B27" s="20"/>
      <c r="C27" s="27"/>
      <c r="D27" s="404"/>
      <c r="E27" s="31"/>
    </row>
    <row r="28" spans="1:5" ht="18" customHeight="1">
      <c r="A28" s="30" t="s">
        <v>1289</v>
      </c>
      <c r="B28" s="23" t="s">
        <v>1787</v>
      </c>
      <c r="C28" s="20"/>
      <c r="D28" s="31"/>
      <c r="E28" s="31"/>
    </row>
    <row r="29" spans="1:5" ht="15.75" customHeight="1">
      <c r="A29" s="30"/>
      <c r="B29" s="54" t="s">
        <v>1351</v>
      </c>
      <c r="C29" s="20"/>
      <c r="D29" s="31" t="s">
        <v>4708</v>
      </c>
      <c r="E29" s="31" t="s">
        <v>4709</v>
      </c>
    </row>
    <row r="30" spans="1:5" ht="16.5" customHeight="1">
      <c r="A30" s="30"/>
      <c r="B30" s="54" t="s">
        <v>356</v>
      </c>
      <c r="C30" s="20"/>
      <c r="D30" s="31" t="s">
        <v>4708</v>
      </c>
      <c r="E30" s="31" t="s">
        <v>4709</v>
      </c>
    </row>
    <row r="31" spans="1:5" ht="17.25" customHeight="1">
      <c r="A31" s="30"/>
      <c r="B31" s="54" t="s">
        <v>1363</v>
      </c>
      <c r="C31" s="20"/>
      <c r="D31" s="31" t="s">
        <v>4708</v>
      </c>
      <c r="E31" s="31" t="s">
        <v>4709</v>
      </c>
    </row>
    <row r="32" spans="1:5" ht="16.5" customHeight="1">
      <c r="A32" s="30"/>
      <c r="B32" s="54" t="s">
        <v>3076</v>
      </c>
      <c r="C32" s="20"/>
      <c r="D32" s="31" t="s">
        <v>4708</v>
      </c>
      <c r="E32" s="31" t="s">
        <v>4709</v>
      </c>
    </row>
    <row r="33" spans="1:5" ht="15" customHeight="1">
      <c r="A33" s="30"/>
      <c r="B33" s="54" t="s">
        <v>45</v>
      </c>
      <c r="C33" s="20"/>
      <c r="D33" s="31" t="s">
        <v>4708</v>
      </c>
      <c r="E33" s="31" t="s">
        <v>4709</v>
      </c>
    </row>
    <row r="34" spans="1:5" ht="18" customHeight="1">
      <c r="A34" s="30"/>
      <c r="B34" s="54" t="s">
        <v>2818</v>
      </c>
      <c r="C34" s="20"/>
      <c r="D34" s="31" t="s">
        <v>4708</v>
      </c>
      <c r="E34" s="31" t="s">
        <v>4709</v>
      </c>
    </row>
    <row r="35" spans="1:5">
      <c r="A35" s="30"/>
      <c r="B35" s="54"/>
      <c r="C35" s="20"/>
      <c r="D35" s="31"/>
      <c r="E35" s="31"/>
    </row>
    <row r="36" spans="1:5" ht="16.5" customHeight="1">
      <c r="A36" s="30" t="s">
        <v>5492</v>
      </c>
      <c r="B36" s="22" t="s">
        <v>757</v>
      </c>
      <c r="C36" s="22"/>
      <c r="D36" s="37"/>
      <c r="E36" s="37"/>
    </row>
    <row r="37" spans="1:5" ht="17.25" customHeight="1">
      <c r="A37" s="30"/>
      <c r="B37" s="11" t="s">
        <v>2171</v>
      </c>
      <c r="C37" s="20"/>
      <c r="D37" s="31" t="s">
        <v>4708</v>
      </c>
      <c r="E37" s="31" t="s">
        <v>4709</v>
      </c>
    </row>
    <row r="38" spans="1:5" ht="16.5" customHeight="1">
      <c r="A38" s="30"/>
      <c r="B38" s="11" t="s">
        <v>756</v>
      </c>
      <c r="C38" s="20"/>
      <c r="D38" s="31" t="s">
        <v>4708</v>
      </c>
      <c r="E38" s="31" t="s">
        <v>4709</v>
      </c>
    </row>
    <row r="39" spans="1:5">
      <c r="A39" s="30"/>
      <c r="B39" s="54"/>
      <c r="C39" s="20"/>
      <c r="D39" s="31"/>
      <c r="E39" s="31"/>
    </row>
    <row r="40" spans="1:5" ht="38.25">
      <c r="A40" s="30" t="s">
        <v>1003</v>
      </c>
      <c r="B40" s="20" t="s">
        <v>1972</v>
      </c>
      <c r="C40" s="20"/>
      <c r="D40" s="31" t="s">
        <v>4708</v>
      </c>
      <c r="E40" s="31" t="s">
        <v>4709</v>
      </c>
    </row>
    <row r="41" spans="1:5">
      <c r="A41" s="30"/>
      <c r="B41" s="20"/>
      <c r="C41" s="20"/>
      <c r="D41" s="31"/>
      <c r="E41" s="31"/>
    </row>
    <row r="42" spans="1:5" ht="27.75" customHeight="1">
      <c r="A42" s="30" t="s">
        <v>5493</v>
      </c>
      <c r="B42" s="20" t="s">
        <v>3317</v>
      </c>
      <c r="C42" s="20"/>
      <c r="D42" s="31" t="s">
        <v>4708</v>
      </c>
      <c r="E42" s="31" t="s">
        <v>5399</v>
      </c>
    </row>
    <row r="43" spans="1:5">
      <c r="A43" s="30"/>
      <c r="B43" s="20"/>
      <c r="C43" s="20"/>
      <c r="D43" s="31"/>
      <c r="E43" s="31"/>
    </row>
    <row r="44" spans="1:5" s="142" customFormat="1">
      <c r="A44" s="30" t="s">
        <v>5494</v>
      </c>
      <c r="B44" s="20" t="s">
        <v>31</v>
      </c>
      <c r="C44" s="20"/>
      <c r="D44" s="31" t="s">
        <v>4708</v>
      </c>
      <c r="E44" s="31" t="s">
        <v>5399</v>
      </c>
    </row>
    <row r="45" spans="1:5">
      <c r="A45" s="30"/>
      <c r="B45" s="20"/>
      <c r="C45" s="20"/>
      <c r="D45" s="31"/>
      <c r="E45" s="31"/>
    </row>
    <row r="46" spans="1:5" ht="25.5">
      <c r="A46" s="30" t="s">
        <v>5495</v>
      </c>
      <c r="B46" s="23" t="s">
        <v>1352</v>
      </c>
      <c r="C46" s="20"/>
      <c r="D46" s="31"/>
      <c r="E46" s="31"/>
    </row>
    <row r="47" spans="1:5" ht="18" customHeight="1">
      <c r="B47" s="54" t="s">
        <v>1353</v>
      </c>
      <c r="C47" s="20"/>
      <c r="D47" s="31" t="s">
        <v>4708</v>
      </c>
      <c r="E47" s="31" t="s">
        <v>4709</v>
      </c>
    </row>
    <row r="48" spans="1:5" ht="18.75" customHeight="1">
      <c r="B48" s="54" t="s">
        <v>1339</v>
      </c>
      <c r="C48" s="20"/>
      <c r="D48" s="31" t="s">
        <v>4708</v>
      </c>
      <c r="E48" s="31" t="s">
        <v>4709</v>
      </c>
    </row>
    <row r="49" spans="1:5" ht="19.5" customHeight="1">
      <c r="B49" s="54" t="s">
        <v>2024</v>
      </c>
      <c r="C49" s="20"/>
      <c r="D49" s="31" t="s">
        <v>4708</v>
      </c>
      <c r="E49" s="31" t="s">
        <v>4709</v>
      </c>
    </row>
    <row r="51" spans="1:5" ht="25.5">
      <c r="A51" s="8" t="s">
        <v>5496</v>
      </c>
      <c r="B51" s="20" t="s">
        <v>3756</v>
      </c>
      <c r="D51" s="31" t="s">
        <v>4708</v>
      </c>
      <c r="E51" s="31" t="s">
        <v>4709</v>
      </c>
    </row>
    <row r="53" spans="1:5" ht="25.5">
      <c r="A53" s="8" t="s">
        <v>923</v>
      </c>
      <c r="B53" s="7" t="s">
        <v>504</v>
      </c>
      <c r="D53" s="31" t="s">
        <v>4708</v>
      </c>
      <c r="E53" s="31" t="s">
        <v>4709</v>
      </c>
    </row>
    <row r="54" spans="1:5">
      <c r="D54" s="31"/>
      <c r="E54" s="31"/>
    </row>
    <row r="55" spans="1:5" s="406" customFormat="1">
      <c r="A55" s="30"/>
      <c r="B55" s="233"/>
      <c r="C55" s="20"/>
      <c r="D55" s="31"/>
      <c r="E55" s="31"/>
    </row>
    <row r="56" spans="1:5" s="406" customFormat="1" ht="20.25">
      <c r="A56" s="30"/>
      <c r="B56" s="234" t="s">
        <v>836</v>
      </c>
      <c r="C56" s="20"/>
      <c r="D56" s="31"/>
      <c r="E56" s="31"/>
    </row>
    <row r="57" spans="1:5" s="406" customFormat="1">
      <c r="A57" s="30"/>
      <c r="B57" s="1"/>
      <c r="C57" s="20"/>
      <c r="D57" s="31"/>
      <c r="E57" s="31"/>
    </row>
    <row r="58" spans="1:5" s="406" customFormat="1">
      <c r="A58" s="30"/>
      <c r="B58" s="20"/>
      <c r="C58" s="20"/>
      <c r="D58" s="31"/>
      <c r="E58" s="31"/>
    </row>
    <row r="59" spans="1:5" s="406" customFormat="1">
      <c r="A59" s="30"/>
      <c r="B59" s="20"/>
      <c r="C59" s="20"/>
      <c r="D59" s="31"/>
      <c r="E59" s="31"/>
    </row>
    <row r="60" spans="1:5" s="406" customFormat="1">
      <c r="A60" s="30"/>
      <c r="B60" s="20"/>
      <c r="C60" s="20"/>
      <c r="D60" s="31"/>
      <c r="E60" s="31"/>
    </row>
    <row r="61" spans="1:5" s="406" customFormat="1">
      <c r="A61" s="30"/>
      <c r="B61" s="20"/>
      <c r="C61" s="20"/>
      <c r="D61" s="31"/>
      <c r="E61" s="31"/>
    </row>
    <row r="62" spans="1:5" s="406" customFormat="1">
      <c r="A62" s="30"/>
      <c r="B62" s="20"/>
      <c r="C62" s="20"/>
      <c r="D62" s="31"/>
      <c r="E62" s="31"/>
    </row>
    <row r="63" spans="1:5" s="406" customFormat="1">
      <c r="A63" s="30"/>
      <c r="B63" s="20"/>
      <c r="C63" s="20"/>
      <c r="D63" s="31"/>
      <c r="E63" s="31"/>
    </row>
    <row r="64" spans="1:5" s="406" customFormat="1">
      <c r="A64" s="30"/>
      <c r="B64" s="20"/>
      <c r="C64" s="20"/>
      <c r="D64" s="31"/>
      <c r="E64" s="31"/>
    </row>
    <row r="65" spans="1:5" s="406" customFormat="1">
      <c r="A65" s="30"/>
      <c r="B65" s="20"/>
      <c r="C65" s="20"/>
      <c r="D65" s="31"/>
      <c r="E65" s="31"/>
    </row>
    <row r="66" spans="1:5" s="406" customFormat="1">
      <c r="A66" s="30"/>
      <c r="B66" s="20"/>
      <c r="C66" s="20"/>
      <c r="D66" s="31"/>
      <c r="E66" s="31"/>
    </row>
    <row r="67" spans="1:5" s="406" customFormat="1">
      <c r="A67" s="30"/>
      <c r="B67" s="20"/>
      <c r="C67" s="20"/>
      <c r="D67" s="31"/>
      <c r="E67" s="31"/>
    </row>
    <row r="68" spans="1:5" s="406" customFormat="1">
      <c r="A68" s="30"/>
      <c r="B68" s="20"/>
      <c r="C68" s="20"/>
      <c r="D68" s="31"/>
      <c r="E68" s="31"/>
    </row>
    <row r="69" spans="1:5" s="406" customFormat="1">
      <c r="A69" s="30"/>
      <c r="B69" s="20"/>
      <c r="C69" s="20"/>
      <c r="D69" s="31"/>
      <c r="E69" s="31"/>
    </row>
    <row r="70" spans="1:5" s="406" customFormat="1">
      <c r="A70" s="30"/>
      <c r="B70" s="20"/>
      <c r="C70" s="20"/>
      <c r="D70" s="31"/>
      <c r="E70" s="31"/>
    </row>
    <row r="71" spans="1:5" s="406" customFormat="1">
      <c r="A71" s="30"/>
      <c r="B71" s="20"/>
      <c r="C71" s="20"/>
      <c r="D71" s="31"/>
      <c r="E71" s="31"/>
    </row>
    <row r="72" spans="1:5" s="406" customFormat="1">
      <c r="A72" s="30"/>
      <c r="B72" s="20"/>
      <c r="C72" s="20"/>
      <c r="D72" s="31"/>
      <c r="E72" s="31"/>
    </row>
    <row r="73" spans="1:5" s="406" customFormat="1">
      <c r="A73" s="30"/>
      <c r="B73" s="20"/>
      <c r="C73" s="20"/>
      <c r="D73" s="31"/>
      <c r="E73" s="31"/>
    </row>
    <row r="109" spans="1:2">
      <c r="A109" s="30"/>
      <c r="B109" s="20"/>
    </row>
    <row r="134" ht="27" customHeight="1"/>
    <row r="183" spans="2:2">
      <c r="B183" s="7" t="s">
        <v>744</v>
      </c>
    </row>
  </sheetData>
  <phoneticPr fontId="0" type="noConversion"/>
  <hyperlinks>
    <hyperlink ref="B56"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6.7109375" style="35" customWidth="1"/>
    <col min="2" max="2" width="86" style="20" customWidth="1"/>
    <col min="3" max="3" width="4.140625" style="17" customWidth="1"/>
    <col min="4" max="4" width="5.85546875" style="34" customWidth="1"/>
    <col min="5" max="5" width="6.5703125" style="34" customWidth="1"/>
    <col min="6" max="6" width="9.140625" style="67"/>
    <col min="7" max="16384" width="9.140625" style="48"/>
  </cols>
  <sheetData>
    <row r="1" spans="1:6" s="408" customFormat="1">
      <c r="A1" s="30"/>
      <c r="B1" s="46" t="s">
        <v>2870</v>
      </c>
      <c r="C1" s="407"/>
      <c r="D1" s="31"/>
      <c r="E1" s="31"/>
      <c r="F1" s="93"/>
    </row>
    <row r="2" spans="1:6" s="408" customFormat="1">
      <c r="A2" s="30"/>
      <c r="B2" s="46"/>
      <c r="C2" s="407"/>
      <c r="D2" s="31"/>
      <c r="E2" s="31"/>
      <c r="F2" s="93"/>
    </row>
    <row r="3" spans="1:6" s="408" customFormat="1" ht="89.25">
      <c r="A3" s="30"/>
      <c r="B3" s="73" t="s">
        <v>3579</v>
      </c>
      <c r="C3" s="407"/>
      <c r="D3" s="31"/>
      <c r="E3" s="31"/>
      <c r="F3" s="93"/>
    </row>
    <row r="4" spans="1:6" s="408" customFormat="1">
      <c r="A4" s="30"/>
      <c r="B4" s="73"/>
      <c r="C4" s="407"/>
      <c r="D4" s="31"/>
      <c r="E4" s="31"/>
      <c r="F4" s="93"/>
    </row>
    <row r="5" spans="1:6" s="408" customFormat="1">
      <c r="A5" s="30"/>
      <c r="B5" s="46" t="s">
        <v>5397</v>
      </c>
      <c r="C5" s="407"/>
      <c r="D5" s="31"/>
      <c r="E5" s="31"/>
      <c r="F5" s="93"/>
    </row>
    <row r="6" spans="1:6" s="408" customFormat="1">
      <c r="A6" s="30"/>
      <c r="B6" s="46" t="s">
        <v>4796</v>
      </c>
      <c r="C6" s="407"/>
      <c r="D6" s="31"/>
      <c r="E6" s="31"/>
      <c r="F6" s="93"/>
    </row>
    <row r="7" spans="1:6" s="408" customFormat="1">
      <c r="A7" s="30"/>
      <c r="B7" s="46"/>
      <c r="C7" s="407"/>
      <c r="D7" s="31"/>
      <c r="E7" s="31"/>
      <c r="F7" s="93"/>
    </row>
    <row r="8" spans="1:6" s="408" customFormat="1">
      <c r="A8" s="30"/>
      <c r="B8" s="46"/>
      <c r="C8" s="407"/>
      <c r="D8" s="31"/>
      <c r="E8" s="31"/>
      <c r="F8" s="93"/>
    </row>
    <row r="9" spans="1:6" s="408" customFormat="1">
      <c r="A9" s="30"/>
      <c r="B9" s="22" t="s">
        <v>3641</v>
      </c>
      <c r="C9" s="407"/>
      <c r="D9" s="31"/>
      <c r="E9" s="31"/>
      <c r="F9" s="93"/>
    </row>
    <row r="10" spans="1:6" s="408" customFormat="1">
      <c r="A10" s="30"/>
      <c r="B10" s="22"/>
      <c r="C10" s="407"/>
      <c r="D10" s="31"/>
      <c r="E10" s="31"/>
      <c r="F10" s="93"/>
    </row>
    <row r="11" spans="1:6" s="408" customFormat="1" ht="25.5">
      <c r="A11" s="30" t="s">
        <v>42</v>
      </c>
      <c r="B11" s="20" t="s">
        <v>1974</v>
      </c>
      <c r="C11" s="407"/>
      <c r="D11" s="31" t="s">
        <v>5398</v>
      </c>
      <c r="E11" s="31" t="s">
        <v>4709</v>
      </c>
      <c r="F11" s="93"/>
    </row>
    <row r="12" spans="1:6" s="408" customFormat="1">
      <c r="A12" s="30"/>
      <c r="B12" s="20"/>
      <c r="C12" s="407"/>
      <c r="D12" s="31"/>
      <c r="E12" s="31"/>
      <c r="F12" s="93"/>
    </row>
    <row r="13" spans="1:6" s="408" customFormat="1">
      <c r="A13" s="30" t="s">
        <v>43</v>
      </c>
      <c r="B13" s="20" t="s">
        <v>4425</v>
      </c>
      <c r="C13" s="407"/>
      <c r="D13" s="31" t="s">
        <v>5398</v>
      </c>
      <c r="E13" s="31" t="s">
        <v>4709</v>
      </c>
      <c r="F13" s="93"/>
    </row>
    <row r="14" spans="1:6" s="408" customFormat="1">
      <c r="A14" s="30"/>
      <c r="B14" s="20"/>
      <c r="C14" s="407"/>
      <c r="D14" s="31"/>
      <c r="E14" s="31"/>
      <c r="F14" s="93"/>
    </row>
    <row r="15" spans="1:6" s="408" customFormat="1" ht="25.5">
      <c r="A15" s="30" t="s">
        <v>44</v>
      </c>
      <c r="B15" s="20" t="s">
        <v>4128</v>
      </c>
      <c r="C15" s="407"/>
      <c r="D15" s="31" t="s">
        <v>5398</v>
      </c>
      <c r="E15" s="31" t="s">
        <v>4709</v>
      </c>
      <c r="F15" s="6"/>
    </row>
    <row r="16" spans="1:6" s="408" customFormat="1">
      <c r="A16" s="30"/>
      <c r="B16" s="20"/>
      <c r="C16" s="407"/>
      <c r="D16" s="31"/>
      <c r="E16" s="31"/>
      <c r="F16" s="93"/>
    </row>
    <row r="17" spans="1:6" s="408" customFormat="1">
      <c r="A17" s="30" t="s">
        <v>2526</v>
      </c>
      <c r="B17" s="20" t="s">
        <v>1667</v>
      </c>
      <c r="C17" s="407"/>
      <c r="D17" s="31" t="s">
        <v>5398</v>
      </c>
      <c r="E17" s="31" t="s">
        <v>4709</v>
      </c>
      <c r="F17" s="93"/>
    </row>
    <row r="18" spans="1:6" s="408" customFormat="1">
      <c r="A18" s="30"/>
      <c r="B18" s="20"/>
      <c r="C18" s="407"/>
      <c r="D18" s="31"/>
      <c r="E18" s="31"/>
      <c r="F18" s="93"/>
    </row>
    <row r="19" spans="1:6" s="408" customFormat="1">
      <c r="A19" s="30" t="s">
        <v>2527</v>
      </c>
      <c r="B19" s="20" t="s">
        <v>3530</v>
      </c>
      <c r="C19" s="407"/>
      <c r="D19" s="31" t="s">
        <v>5398</v>
      </c>
      <c r="E19" s="31" t="s">
        <v>4709</v>
      </c>
      <c r="F19" s="93"/>
    </row>
    <row r="20" spans="1:6" s="408" customFormat="1">
      <c r="A20" s="30"/>
      <c r="B20" s="20"/>
      <c r="C20" s="407"/>
      <c r="D20" s="31"/>
      <c r="E20" s="31"/>
      <c r="F20" s="93"/>
    </row>
    <row r="21" spans="1:6" s="408" customFormat="1">
      <c r="A21" s="30" t="s">
        <v>2528</v>
      </c>
      <c r="B21" s="20" t="s">
        <v>4129</v>
      </c>
      <c r="C21" s="407"/>
      <c r="D21" s="31" t="s">
        <v>5398</v>
      </c>
      <c r="E21" s="31" t="s">
        <v>4709</v>
      </c>
      <c r="F21" s="93"/>
    </row>
    <row r="22" spans="1:6" s="408" customFormat="1">
      <c r="A22" s="30"/>
      <c r="B22" s="20"/>
      <c r="C22" s="407"/>
      <c r="D22" s="31"/>
      <c r="E22" s="31"/>
      <c r="F22" s="93"/>
    </row>
    <row r="23" spans="1:6" s="408" customFormat="1">
      <c r="A23" s="30" t="s">
        <v>2529</v>
      </c>
      <c r="B23" s="20" t="s">
        <v>5420</v>
      </c>
      <c r="C23" s="407"/>
      <c r="D23" s="31" t="s">
        <v>5398</v>
      </c>
      <c r="E23" s="31" t="s">
        <v>4709</v>
      </c>
      <c r="F23" s="93"/>
    </row>
    <row r="24" spans="1:6" s="408" customFormat="1">
      <c r="A24" s="30"/>
      <c r="B24" s="22"/>
      <c r="C24" s="407"/>
      <c r="D24" s="31"/>
      <c r="E24" s="31"/>
      <c r="F24" s="93"/>
    </row>
    <row r="25" spans="1:6" s="408" customFormat="1">
      <c r="A25" s="30" t="s">
        <v>1289</v>
      </c>
      <c r="B25" s="20" t="s">
        <v>5421</v>
      </c>
      <c r="C25" s="407"/>
      <c r="D25" s="31" t="s">
        <v>5398</v>
      </c>
      <c r="E25" s="31" t="s">
        <v>5399</v>
      </c>
      <c r="F25" s="93"/>
    </row>
    <row r="26" spans="1:6" s="408" customFormat="1">
      <c r="A26" s="30"/>
      <c r="B26" s="20"/>
      <c r="C26" s="407"/>
      <c r="D26" s="31"/>
      <c r="E26" s="31"/>
      <c r="F26" s="93"/>
    </row>
    <row r="27" spans="1:6" s="408" customFormat="1">
      <c r="A27" s="30" t="s">
        <v>5492</v>
      </c>
      <c r="B27" s="20" t="s">
        <v>5190</v>
      </c>
      <c r="C27" s="407"/>
      <c r="D27" s="31" t="s">
        <v>5398</v>
      </c>
      <c r="E27" s="31" t="s">
        <v>4709</v>
      </c>
      <c r="F27" s="93"/>
    </row>
    <row r="28" spans="1:6" s="408" customFormat="1">
      <c r="A28" s="30"/>
      <c r="B28" s="20"/>
      <c r="C28" s="407"/>
      <c r="D28" s="31"/>
      <c r="E28" s="31"/>
      <c r="F28" s="93"/>
    </row>
    <row r="29" spans="1:6" s="408" customFormat="1">
      <c r="A29" s="30" t="s">
        <v>1003</v>
      </c>
      <c r="B29" s="20" t="s">
        <v>5191</v>
      </c>
      <c r="C29" s="407"/>
      <c r="D29" s="31" t="s">
        <v>5398</v>
      </c>
      <c r="E29" s="31" t="s">
        <v>4709</v>
      </c>
      <c r="F29" s="93"/>
    </row>
    <row r="30" spans="1:6" s="408" customFormat="1">
      <c r="A30" s="30"/>
      <c r="B30" s="20"/>
      <c r="C30" s="407"/>
      <c r="D30" s="31"/>
      <c r="E30" s="31"/>
      <c r="F30" s="93"/>
    </row>
    <row r="31" spans="1:6" s="408" customFormat="1">
      <c r="A31" s="30" t="s">
        <v>5493</v>
      </c>
      <c r="B31" s="20" t="s">
        <v>1611</v>
      </c>
      <c r="C31" s="407"/>
      <c r="D31" s="31" t="s">
        <v>5398</v>
      </c>
      <c r="E31" s="31" t="s">
        <v>4709</v>
      </c>
      <c r="F31" s="93"/>
    </row>
    <row r="32" spans="1:6" s="408" customFormat="1">
      <c r="A32" s="30"/>
      <c r="B32" s="20"/>
      <c r="C32" s="407"/>
      <c r="D32" s="31"/>
      <c r="E32" s="31"/>
      <c r="F32" s="93"/>
    </row>
    <row r="33" spans="1:6" s="408" customFormat="1">
      <c r="A33" s="30" t="s">
        <v>5494</v>
      </c>
      <c r="B33" s="20" t="s">
        <v>3322</v>
      </c>
      <c r="C33" s="407"/>
      <c r="D33" s="31" t="s">
        <v>5398</v>
      </c>
      <c r="E33" s="31" t="s">
        <v>4709</v>
      </c>
      <c r="F33" s="93"/>
    </row>
    <row r="34" spans="1:6" s="408" customFormat="1">
      <c r="A34" s="30"/>
      <c r="B34" s="20"/>
      <c r="C34" s="407"/>
      <c r="D34" s="31"/>
      <c r="E34" s="31"/>
      <c r="F34" s="93"/>
    </row>
    <row r="35" spans="1:6" s="408" customFormat="1">
      <c r="A35" s="30" t="s">
        <v>5495</v>
      </c>
      <c r="B35" s="20" t="s">
        <v>2542</v>
      </c>
      <c r="C35" s="407"/>
      <c r="D35" s="31" t="s">
        <v>5398</v>
      </c>
      <c r="E35" s="31" t="s">
        <v>4709</v>
      </c>
      <c r="F35" s="93"/>
    </row>
    <row r="36" spans="1:6" s="408" customFormat="1">
      <c r="A36" s="30"/>
      <c r="B36" s="20"/>
      <c r="C36" s="407"/>
      <c r="D36" s="31"/>
      <c r="E36" s="31"/>
      <c r="F36" s="93"/>
    </row>
    <row r="37" spans="1:6" s="408" customFormat="1" ht="16.5" customHeight="1">
      <c r="A37" s="30" t="s">
        <v>5496</v>
      </c>
      <c r="B37" s="20" t="s">
        <v>2543</v>
      </c>
      <c r="C37" s="407"/>
      <c r="D37" s="31" t="s">
        <v>5398</v>
      </c>
      <c r="E37" s="31" t="s">
        <v>4709</v>
      </c>
      <c r="F37" s="93"/>
    </row>
    <row r="38" spans="1:6" s="408" customFormat="1">
      <c r="A38" s="30"/>
      <c r="B38" s="20"/>
      <c r="C38" s="407"/>
      <c r="D38" s="31"/>
      <c r="E38" s="31"/>
      <c r="F38" s="93"/>
    </row>
    <row r="39" spans="1:6" s="408" customFormat="1" ht="15.75" customHeight="1">
      <c r="A39" s="30" t="s">
        <v>923</v>
      </c>
      <c r="B39" s="20" t="s">
        <v>2544</v>
      </c>
      <c r="C39" s="407"/>
      <c r="D39" s="31" t="s">
        <v>5398</v>
      </c>
      <c r="E39" s="31" t="s">
        <v>4709</v>
      </c>
      <c r="F39" s="93"/>
    </row>
    <row r="40" spans="1:6" s="408" customFormat="1">
      <c r="A40" s="30"/>
      <c r="B40" s="20"/>
      <c r="C40" s="407"/>
      <c r="D40" s="31"/>
      <c r="E40" s="31"/>
      <c r="F40" s="93"/>
    </row>
    <row r="41" spans="1:6" s="408" customFormat="1" ht="17.25" customHeight="1">
      <c r="A41" s="30" t="s">
        <v>924</v>
      </c>
      <c r="B41" s="20" t="s">
        <v>1927</v>
      </c>
      <c r="C41" s="407"/>
      <c r="D41" s="31" t="s">
        <v>5398</v>
      </c>
      <c r="E41" s="31" t="s">
        <v>4709</v>
      </c>
      <c r="F41" s="93"/>
    </row>
    <row r="42" spans="1:6" s="408" customFormat="1">
      <c r="A42" s="30"/>
      <c r="B42" s="20"/>
      <c r="C42" s="407"/>
      <c r="D42" s="31"/>
      <c r="E42" s="31"/>
      <c r="F42" s="93"/>
    </row>
    <row r="43" spans="1:6" s="408" customFormat="1">
      <c r="A43" s="30" t="s">
        <v>925</v>
      </c>
      <c r="B43" s="20" t="s">
        <v>4983</v>
      </c>
      <c r="C43" s="407"/>
      <c r="D43" s="31" t="s">
        <v>5398</v>
      </c>
      <c r="E43" s="31" t="s">
        <v>4709</v>
      </c>
      <c r="F43" s="93"/>
    </row>
    <row r="44" spans="1:6" s="408" customFormat="1">
      <c r="A44" s="30"/>
      <c r="B44" s="20"/>
      <c r="C44" s="407"/>
      <c r="D44" s="31"/>
      <c r="E44" s="31"/>
      <c r="F44" s="93"/>
    </row>
    <row r="45" spans="1:6" s="408" customFormat="1" ht="25.5">
      <c r="A45" s="30" t="s">
        <v>5497</v>
      </c>
      <c r="B45" s="20" t="s">
        <v>992</v>
      </c>
      <c r="C45" s="407"/>
      <c r="D45" s="31" t="s">
        <v>5398</v>
      </c>
      <c r="E45" s="31" t="s">
        <v>4709</v>
      </c>
      <c r="F45" s="93"/>
    </row>
    <row r="46" spans="1:6" s="408" customFormat="1">
      <c r="A46" s="30"/>
      <c r="B46" s="20"/>
      <c r="C46" s="407"/>
      <c r="D46" s="31"/>
      <c r="E46" s="31"/>
      <c r="F46" s="93"/>
    </row>
    <row r="47" spans="1:6" s="408" customFormat="1" ht="25.5">
      <c r="A47" s="30" t="s">
        <v>5498</v>
      </c>
      <c r="B47" s="20" t="s">
        <v>4984</v>
      </c>
      <c r="C47" s="407"/>
      <c r="D47" s="31" t="s">
        <v>5398</v>
      </c>
      <c r="E47" s="31" t="s">
        <v>4709</v>
      </c>
      <c r="F47" s="93"/>
    </row>
    <row r="48" spans="1:6" s="408" customFormat="1">
      <c r="A48" s="30"/>
      <c r="B48" s="22"/>
      <c r="C48" s="407"/>
      <c r="D48" s="31"/>
      <c r="E48" s="31"/>
      <c r="F48" s="93"/>
    </row>
    <row r="49" spans="1:6" s="408" customFormat="1" ht="30.75" customHeight="1">
      <c r="A49" s="30" t="s">
        <v>5499</v>
      </c>
      <c r="B49" s="22" t="s">
        <v>5277</v>
      </c>
      <c r="C49" s="407"/>
      <c r="D49" s="31"/>
      <c r="E49" s="31"/>
      <c r="F49" s="93"/>
    </row>
    <row r="50" spans="1:6" s="408" customFormat="1" ht="22.5" customHeight="1">
      <c r="A50" s="30"/>
      <c r="B50" s="11" t="s">
        <v>5278</v>
      </c>
      <c r="C50" s="407"/>
      <c r="D50" s="31" t="s">
        <v>5398</v>
      </c>
      <c r="E50" s="31" t="s">
        <v>4709</v>
      </c>
      <c r="F50" s="93"/>
    </row>
    <row r="51" spans="1:6" s="408" customFormat="1" ht="18.75" customHeight="1">
      <c r="A51" s="30"/>
      <c r="B51" s="11" t="s">
        <v>5279</v>
      </c>
      <c r="C51" s="407"/>
      <c r="D51" s="31" t="s">
        <v>5398</v>
      </c>
      <c r="E51" s="31" t="s">
        <v>4709</v>
      </c>
      <c r="F51" s="93"/>
    </row>
    <row r="52" spans="1:6" s="408" customFormat="1" ht="18.75" customHeight="1">
      <c r="A52" s="30"/>
      <c r="B52" s="11" t="s">
        <v>5280</v>
      </c>
      <c r="C52" s="407"/>
      <c r="D52" s="31" t="s">
        <v>5398</v>
      </c>
      <c r="E52" s="31" t="s">
        <v>4709</v>
      </c>
      <c r="F52" s="93"/>
    </row>
    <row r="53" spans="1:6" s="408" customFormat="1" ht="30" customHeight="1">
      <c r="A53" s="30"/>
      <c r="B53" s="11" t="s">
        <v>3273</v>
      </c>
      <c r="C53" s="407"/>
      <c r="D53" s="31" t="s">
        <v>5398</v>
      </c>
      <c r="E53" s="31" t="s">
        <v>4709</v>
      </c>
      <c r="F53" s="93"/>
    </row>
    <row r="54" spans="1:6" s="408" customFormat="1">
      <c r="A54" s="30"/>
      <c r="B54" s="22"/>
      <c r="C54" s="407"/>
      <c r="D54" s="31"/>
      <c r="E54" s="31"/>
      <c r="F54" s="93"/>
    </row>
    <row r="55" spans="1:6" s="408" customFormat="1" ht="38.25" customHeight="1">
      <c r="A55" s="30" t="s">
        <v>5500</v>
      </c>
      <c r="B55" s="20" t="s">
        <v>4108</v>
      </c>
      <c r="C55" s="407"/>
      <c r="D55" s="31" t="s">
        <v>5398</v>
      </c>
      <c r="E55" s="31" t="s">
        <v>4709</v>
      </c>
      <c r="F55" s="93"/>
    </row>
    <row r="56" spans="1:6" s="408" customFormat="1">
      <c r="A56" s="30"/>
      <c r="B56" s="22"/>
      <c r="C56" s="407"/>
      <c r="D56" s="31"/>
      <c r="E56" s="31"/>
      <c r="F56" s="93"/>
    </row>
    <row r="57" spans="1:6" s="408" customFormat="1" ht="38.25">
      <c r="A57" s="30" t="s">
        <v>5501</v>
      </c>
      <c r="B57" s="20" t="s">
        <v>3376</v>
      </c>
      <c r="C57" s="407"/>
      <c r="D57" s="31" t="s">
        <v>5398</v>
      </c>
      <c r="E57" s="31" t="s">
        <v>5399</v>
      </c>
      <c r="F57" s="93"/>
    </row>
    <row r="58" spans="1:6" s="408" customFormat="1">
      <c r="A58" s="30"/>
      <c r="B58" s="22"/>
      <c r="C58" s="407"/>
      <c r="D58" s="31"/>
      <c r="E58" s="31"/>
      <c r="F58" s="93"/>
    </row>
    <row r="59" spans="1:6" s="408" customFormat="1" ht="25.5">
      <c r="A59" s="30" t="s">
        <v>5502</v>
      </c>
      <c r="B59" s="20" t="s">
        <v>2630</v>
      </c>
      <c r="C59" s="407"/>
      <c r="D59" s="31" t="s">
        <v>5398</v>
      </c>
      <c r="E59" s="31" t="s">
        <v>4709</v>
      </c>
      <c r="F59" s="93"/>
    </row>
    <row r="60" spans="1:6" s="408" customFormat="1">
      <c r="A60" s="30"/>
      <c r="B60" s="22"/>
      <c r="C60" s="407"/>
      <c r="D60" s="31"/>
      <c r="E60" s="31"/>
      <c r="F60" s="93"/>
    </row>
    <row r="61" spans="1:6" s="408" customFormat="1" ht="25.5">
      <c r="A61" s="30" t="s">
        <v>5503</v>
      </c>
      <c r="B61" s="20" t="s">
        <v>4430</v>
      </c>
      <c r="C61" s="407"/>
      <c r="D61" s="31" t="s">
        <v>5398</v>
      </c>
      <c r="E61" s="31" t="s">
        <v>4709</v>
      </c>
      <c r="F61" s="93"/>
    </row>
    <row r="62" spans="1:6" s="408" customFormat="1">
      <c r="A62" s="30"/>
      <c r="B62" s="22"/>
      <c r="C62" s="407"/>
      <c r="D62" s="31"/>
      <c r="E62" s="31"/>
      <c r="F62" s="93"/>
    </row>
    <row r="63" spans="1:6" s="408" customFormat="1" ht="38.25">
      <c r="A63" s="30" t="s">
        <v>5504</v>
      </c>
      <c r="B63" s="20" t="s">
        <v>4028</v>
      </c>
      <c r="C63" s="407"/>
      <c r="D63" s="31" t="s">
        <v>5398</v>
      </c>
      <c r="E63" s="31" t="s">
        <v>4709</v>
      </c>
      <c r="F63" s="93"/>
    </row>
    <row r="64" spans="1:6" s="408" customFormat="1">
      <c r="A64" s="30"/>
      <c r="B64" s="22"/>
      <c r="C64" s="407"/>
      <c r="D64" s="31"/>
      <c r="E64" s="31"/>
      <c r="F64" s="93"/>
    </row>
    <row r="65" spans="1:6" s="408" customFormat="1" ht="38.25">
      <c r="A65" s="30" t="s">
        <v>5505</v>
      </c>
      <c r="B65" s="20" t="s">
        <v>109</v>
      </c>
      <c r="C65" s="407"/>
      <c r="D65" s="31" t="s">
        <v>5398</v>
      </c>
      <c r="E65" s="31" t="s">
        <v>4709</v>
      </c>
      <c r="F65" s="93"/>
    </row>
    <row r="66" spans="1:6" s="408" customFormat="1">
      <c r="A66" s="30"/>
      <c r="B66" s="22"/>
      <c r="C66" s="407"/>
      <c r="D66" s="31"/>
      <c r="E66" s="31"/>
      <c r="F66" s="93"/>
    </row>
    <row r="67" spans="1:6" s="408" customFormat="1" ht="25.5">
      <c r="A67" s="30" t="s">
        <v>5476</v>
      </c>
      <c r="B67" s="20" t="s">
        <v>2590</v>
      </c>
      <c r="C67" s="407"/>
      <c r="D67" s="31" t="s">
        <v>5398</v>
      </c>
      <c r="E67" s="34" t="s">
        <v>4709</v>
      </c>
      <c r="F67" s="93"/>
    </row>
    <row r="68" spans="1:6" s="408" customFormat="1">
      <c r="A68" s="30"/>
      <c r="B68" s="22"/>
      <c r="C68" s="407"/>
      <c r="D68" s="31"/>
      <c r="E68" s="31"/>
      <c r="F68" s="93"/>
    </row>
    <row r="69" spans="1:6" s="408" customFormat="1" ht="25.5">
      <c r="A69" s="30" t="s">
        <v>5477</v>
      </c>
      <c r="B69" s="20" t="s">
        <v>2591</v>
      </c>
      <c r="C69" s="407"/>
      <c r="D69" s="31" t="s">
        <v>5398</v>
      </c>
      <c r="E69" s="31" t="s">
        <v>4709</v>
      </c>
      <c r="F69" s="93"/>
    </row>
    <row r="70" spans="1:6" s="408" customFormat="1">
      <c r="A70" s="30"/>
      <c r="B70" s="22"/>
      <c r="C70" s="407"/>
      <c r="D70" s="31"/>
      <c r="E70" s="31"/>
      <c r="F70" s="93"/>
    </row>
    <row r="71" spans="1:6" s="408" customFormat="1">
      <c r="A71" s="30" t="s">
        <v>5506</v>
      </c>
      <c r="B71" s="20" t="s">
        <v>1265</v>
      </c>
      <c r="C71" s="407"/>
      <c r="D71" s="31" t="s">
        <v>5398</v>
      </c>
      <c r="E71" s="31" t="s">
        <v>4709</v>
      </c>
      <c r="F71" s="93"/>
    </row>
    <row r="72" spans="1:6" s="408" customFormat="1">
      <c r="A72" s="30"/>
      <c r="B72" s="22"/>
      <c r="C72" s="407"/>
      <c r="D72" s="31"/>
      <c r="E72" s="31"/>
      <c r="F72" s="93"/>
    </row>
    <row r="73" spans="1:6" s="408" customFormat="1" ht="38.25">
      <c r="A73" s="30" t="s">
        <v>5507</v>
      </c>
      <c r="B73" s="20" t="s">
        <v>5241</v>
      </c>
      <c r="C73" s="407"/>
      <c r="D73" s="31" t="s">
        <v>5398</v>
      </c>
      <c r="E73" s="31" t="s">
        <v>4709</v>
      </c>
      <c r="F73" s="93"/>
    </row>
    <row r="74" spans="1:6" s="408" customFormat="1">
      <c r="A74" s="30"/>
      <c r="B74" s="22"/>
      <c r="C74" s="407"/>
      <c r="D74" s="31"/>
      <c r="E74" s="31"/>
      <c r="F74" s="93"/>
    </row>
    <row r="75" spans="1:6" s="408" customFormat="1" ht="25.5">
      <c r="A75" s="30" t="s">
        <v>5508</v>
      </c>
      <c r="B75" s="20" t="s">
        <v>5242</v>
      </c>
      <c r="C75" s="407"/>
      <c r="D75" s="31" t="s">
        <v>5398</v>
      </c>
      <c r="E75" s="31" t="s">
        <v>5399</v>
      </c>
      <c r="F75" s="93"/>
    </row>
    <row r="76" spans="1:6" s="408" customFormat="1">
      <c r="A76" s="30"/>
      <c r="B76" s="22"/>
      <c r="C76" s="407"/>
      <c r="D76" s="31"/>
      <c r="E76" s="31"/>
      <c r="F76" s="93"/>
    </row>
    <row r="77" spans="1:6" s="408" customFormat="1" ht="25.5">
      <c r="A77" s="30" t="s">
        <v>5509</v>
      </c>
      <c r="B77" s="20" t="s">
        <v>5243</v>
      </c>
      <c r="C77" s="407"/>
      <c r="D77" s="31" t="s">
        <v>5398</v>
      </c>
      <c r="E77" s="31" t="s">
        <v>4709</v>
      </c>
      <c r="F77" s="93"/>
    </row>
    <row r="78" spans="1:6" s="408" customFormat="1">
      <c r="A78" s="30"/>
      <c r="B78" s="22"/>
      <c r="C78" s="407"/>
      <c r="D78" s="31"/>
      <c r="E78" s="31"/>
      <c r="F78" s="93"/>
    </row>
    <row r="79" spans="1:6" s="408" customFormat="1">
      <c r="A79" s="30" t="s">
        <v>5510</v>
      </c>
      <c r="B79" s="20" t="s">
        <v>5003</v>
      </c>
      <c r="C79" s="407"/>
      <c r="D79" s="31" t="s">
        <v>5398</v>
      </c>
      <c r="E79" s="31" t="s">
        <v>4709</v>
      </c>
      <c r="F79" s="93"/>
    </row>
    <row r="80" spans="1:6" s="408" customFormat="1">
      <c r="A80" s="30"/>
      <c r="B80" s="22"/>
      <c r="C80" s="407"/>
      <c r="D80" s="31"/>
      <c r="E80" s="31"/>
      <c r="F80" s="93"/>
    </row>
    <row r="81" spans="1:6" s="408" customFormat="1" ht="25.5">
      <c r="A81" s="30" t="s">
        <v>5478</v>
      </c>
      <c r="B81" s="20" t="s">
        <v>2303</v>
      </c>
      <c r="C81" s="407"/>
      <c r="D81" s="31" t="s">
        <v>5398</v>
      </c>
      <c r="E81" s="31" t="s">
        <v>4709</v>
      </c>
      <c r="F81" s="93"/>
    </row>
    <row r="82" spans="1:6" s="408" customFormat="1">
      <c r="A82" s="30"/>
      <c r="B82" s="22"/>
      <c r="C82" s="407"/>
      <c r="D82" s="31"/>
      <c r="E82" s="31"/>
      <c r="F82" s="93"/>
    </row>
    <row r="83" spans="1:6" s="408" customFormat="1" ht="38.25">
      <c r="A83" s="30" t="s">
        <v>5511</v>
      </c>
      <c r="B83" s="20" t="s">
        <v>2210</v>
      </c>
      <c r="C83" s="407"/>
      <c r="D83" s="31" t="s">
        <v>5398</v>
      </c>
      <c r="E83" s="31" t="s">
        <v>4709</v>
      </c>
      <c r="F83" s="93"/>
    </row>
    <row r="84" spans="1:6" s="408" customFormat="1">
      <c r="A84" s="30"/>
      <c r="B84" s="22"/>
      <c r="C84" s="407"/>
      <c r="D84" s="31"/>
      <c r="E84" s="31"/>
      <c r="F84" s="93"/>
    </row>
    <row r="85" spans="1:6" s="408" customFormat="1" ht="25.5">
      <c r="A85" s="30" t="s">
        <v>2289</v>
      </c>
      <c r="B85" s="20" t="s">
        <v>2828</v>
      </c>
      <c r="C85" s="407"/>
      <c r="D85" s="31" t="s">
        <v>5398</v>
      </c>
      <c r="E85" s="31" t="s">
        <v>4709</v>
      </c>
      <c r="F85" s="93"/>
    </row>
    <row r="86" spans="1:6" s="408" customFormat="1">
      <c r="A86" s="30"/>
      <c r="B86" s="22"/>
      <c r="C86" s="407"/>
      <c r="D86" s="31"/>
      <c r="E86" s="31"/>
      <c r="F86" s="93"/>
    </row>
    <row r="87" spans="1:6" s="408" customFormat="1" ht="25.5">
      <c r="A87" s="30" t="s">
        <v>2291</v>
      </c>
      <c r="B87" s="20" t="s">
        <v>1024</v>
      </c>
      <c r="C87" s="407"/>
      <c r="D87" s="31" t="s">
        <v>5398</v>
      </c>
      <c r="E87" s="31" t="s">
        <v>4709</v>
      </c>
      <c r="F87" s="93"/>
    </row>
    <row r="88" spans="1:6" s="408" customFormat="1">
      <c r="A88" s="30"/>
      <c r="B88" s="22"/>
      <c r="C88" s="407"/>
      <c r="D88" s="31"/>
      <c r="E88" s="31"/>
      <c r="F88" s="93"/>
    </row>
    <row r="89" spans="1:6" s="408" customFormat="1" ht="38.25">
      <c r="A89" s="30" t="s">
        <v>3038</v>
      </c>
      <c r="B89" s="20" t="s">
        <v>2010</v>
      </c>
      <c r="C89" s="407"/>
      <c r="D89" s="31" t="s">
        <v>5398</v>
      </c>
      <c r="E89" s="31" t="s">
        <v>4709</v>
      </c>
      <c r="F89" s="93"/>
    </row>
    <row r="90" spans="1:6" s="408" customFormat="1">
      <c r="A90" s="30"/>
      <c r="B90" s="22"/>
      <c r="C90" s="407"/>
      <c r="D90" s="31"/>
      <c r="E90" s="31"/>
      <c r="F90" s="93"/>
    </row>
    <row r="91" spans="1:6" s="408" customFormat="1" ht="51">
      <c r="A91" s="30" t="s">
        <v>2385</v>
      </c>
      <c r="B91" s="20" t="s">
        <v>5276</v>
      </c>
      <c r="C91" s="407"/>
      <c r="D91" s="31" t="s">
        <v>5398</v>
      </c>
      <c r="E91" s="31" t="s">
        <v>4709</v>
      </c>
      <c r="F91" s="93"/>
    </row>
    <row r="92" spans="1:6" s="408" customFormat="1">
      <c r="A92" s="30"/>
      <c r="B92" s="22"/>
      <c r="C92" s="407"/>
      <c r="D92" s="31"/>
      <c r="E92" s="31"/>
      <c r="F92" s="93"/>
    </row>
    <row r="93" spans="1:6" s="408" customFormat="1" ht="25.5">
      <c r="A93" s="30" t="s">
        <v>5479</v>
      </c>
      <c r="B93" s="20" t="s">
        <v>2288</v>
      </c>
      <c r="C93" s="407"/>
      <c r="D93" s="31" t="s">
        <v>5398</v>
      </c>
      <c r="E93" s="31" t="s">
        <v>4709</v>
      </c>
      <c r="F93" s="93"/>
    </row>
    <row r="94" spans="1:6" s="408" customFormat="1">
      <c r="A94" s="30"/>
      <c r="B94" s="20"/>
      <c r="C94" s="407"/>
      <c r="D94" s="31"/>
      <c r="E94" s="31"/>
      <c r="F94" s="93"/>
    </row>
    <row r="95" spans="1:6" s="408" customFormat="1">
      <c r="A95" s="30" t="s">
        <v>5480</v>
      </c>
      <c r="B95" s="20" t="s">
        <v>2290</v>
      </c>
      <c r="C95" s="407"/>
      <c r="D95" s="31" t="s">
        <v>5398</v>
      </c>
      <c r="E95" s="31" t="s">
        <v>4709</v>
      </c>
      <c r="F95" s="93"/>
    </row>
    <row r="96" spans="1:6" s="408" customFormat="1">
      <c r="A96" s="30"/>
      <c r="B96" s="20"/>
      <c r="C96" s="407"/>
      <c r="D96" s="31"/>
      <c r="E96" s="31"/>
      <c r="F96" s="93"/>
    </row>
    <row r="97" spans="1:6" s="408" customFormat="1">
      <c r="A97" s="30" t="s">
        <v>5481</v>
      </c>
      <c r="B97" s="20" t="s">
        <v>3037</v>
      </c>
      <c r="C97" s="407"/>
      <c r="D97" s="31" t="s">
        <v>5398</v>
      </c>
      <c r="E97" s="31" t="s">
        <v>4709</v>
      </c>
      <c r="F97" s="93"/>
    </row>
    <row r="98" spans="1:6" s="408" customFormat="1">
      <c r="A98" s="30"/>
      <c r="B98" s="20"/>
      <c r="C98" s="407"/>
      <c r="D98" s="31"/>
      <c r="E98" s="31"/>
      <c r="F98" s="93"/>
    </row>
    <row r="99" spans="1:6" s="408" customFormat="1">
      <c r="A99" s="30" t="s">
        <v>5482</v>
      </c>
      <c r="B99" s="20" t="s">
        <v>2384</v>
      </c>
      <c r="C99" s="407"/>
      <c r="D99" s="31" t="s">
        <v>5398</v>
      </c>
      <c r="E99" s="31" t="s">
        <v>4709</v>
      </c>
      <c r="F99" s="93"/>
    </row>
    <row r="100" spans="1:6" s="408" customFormat="1">
      <c r="A100" s="30"/>
      <c r="B100" s="20"/>
      <c r="C100" s="407"/>
      <c r="D100" s="31"/>
      <c r="E100" s="31"/>
      <c r="F100" s="93"/>
    </row>
    <row r="101" spans="1:6" s="408" customFormat="1" ht="25.5">
      <c r="A101" s="30" t="s">
        <v>188</v>
      </c>
      <c r="B101" s="20" t="s">
        <v>2958</v>
      </c>
      <c r="C101" s="407"/>
      <c r="D101" s="31" t="s">
        <v>5398</v>
      </c>
      <c r="E101" s="31" t="s">
        <v>4709</v>
      </c>
      <c r="F101" s="93"/>
    </row>
    <row r="102" spans="1:6" s="408" customFormat="1">
      <c r="A102" s="30"/>
      <c r="B102" s="20"/>
      <c r="C102" s="407"/>
      <c r="D102" s="31"/>
      <c r="E102" s="31"/>
      <c r="F102" s="93"/>
    </row>
    <row r="103" spans="1:6" s="408" customFormat="1">
      <c r="A103" s="30"/>
      <c r="B103" s="20"/>
      <c r="C103" s="407"/>
      <c r="D103" s="31"/>
      <c r="E103" s="31"/>
      <c r="F103" s="93"/>
    </row>
    <row r="104" spans="1:6" s="408" customFormat="1">
      <c r="A104" s="30"/>
      <c r="B104" s="22" t="s">
        <v>2748</v>
      </c>
      <c r="C104" s="407"/>
      <c r="D104" s="31"/>
      <c r="E104" s="31"/>
      <c r="F104" s="93"/>
    </row>
    <row r="105" spans="1:6" s="408" customFormat="1">
      <c r="A105" s="30"/>
      <c r="B105" s="22"/>
      <c r="C105" s="407"/>
      <c r="D105" s="31"/>
      <c r="E105" s="31"/>
      <c r="F105" s="93"/>
    </row>
    <row r="106" spans="1:6" s="408" customFormat="1">
      <c r="A106" s="30" t="s">
        <v>189</v>
      </c>
      <c r="B106" s="20" t="s">
        <v>993</v>
      </c>
      <c r="C106" s="407"/>
      <c r="D106" s="31" t="s">
        <v>5398</v>
      </c>
      <c r="E106" s="31" t="s">
        <v>4709</v>
      </c>
      <c r="F106" s="93"/>
    </row>
    <row r="107" spans="1:6" s="408" customFormat="1">
      <c r="A107" s="30"/>
      <c r="B107" s="20"/>
      <c r="C107" s="407"/>
      <c r="D107" s="31"/>
      <c r="E107" s="31"/>
      <c r="F107" s="93"/>
    </row>
    <row r="108" spans="1:6" s="408" customFormat="1">
      <c r="A108" s="30" t="s">
        <v>190</v>
      </c>
      <c r="B108" s="20" t="s">
        <v>994</v>
      </c>
      <c r="C108" s="407"/>
      <c r="D108" s="31" t="s">
        <v>5398</v>
      </c>
      <c r="E108" s="31" t="s">
        <v>4709</v>
      </c>
      <c r="F108" s="93"/>
    </row>
    <row r="109" spans="1:6" s="408" customFormat="1">
      <c r="A109" s="30"/>
      <c r="B109" s="20"/>
      <c r="C109" s="407"/>
      <c r="D109" s="31"/>
      <c r="E109" s="31"/>
      <c r="F109" s="93"/>
    </row>
    <row r="110" spans="1:6" s="408" customFormat="1">
      <c r="A110" s="30" t="s">
        <v>191</v>
      </c>
      <c r="B110" s="20" t="s">
        <v>305</v>
      </c>
      <c r="C110" s="407"/>
      <c r="D110" s="31" t="s">
        <v>5398</v>
      </c>
      <c r="E110" s="31" t="s">
        <v>4709</v>
      </c>
      <c r="F110" s="93"/>
    </row>
    <row r="111" spans="1:6" s="408" customFormat="1">
      <c r="A111" s="30"/>
      <c r="B111" s="20"/>
      <c r="C111" s="407"/>
      <c r="D111" s="31"/>
      <c r="E111" s="31"/>
      <c r="F111" s="93"/>
    </row>
    <row r="112" spans="1:6" s="408" customFormat="1">
      <c r="A112" s="30" t="s">
        <v>5483</v>
      </c>
      <c r="B112" s="20" t="s">
        <v>995</v>
      </c>
      <c r="C112" s="407"/>
      <c r="D112" s="31" t="s">
        <v>5398</v>
      </c>
      <c r="E112" s="31" t="s">
        <v>4709</v>
      </c>
      <c r="F112" s="93"/>
    </row>
    <row r="113" spans="1:6" s="408" customFormat="1">
      <c r="A113" s="30"/>
      <c r="B113" s="20"/>
      <c r="C113" s="407"/>
      <c r="D113" s="31"/>
      <c r="E113" s="31"/>
      <c r="F113" s="93"/>
    </row>
    <row r="114" spans="1:6" s="408" customFormat="1">
      <c r="A114" s="30" t="s">
        <v>5484</v>
      </c>
      <c r="B114" s="20" t="s">
        <v>2022</v>
      </c>
      <c r="C114" s="407"/>
      <c r="D114" s="31" t="s">
        <v>5398</v>
      </c>
      <c r="E114" s="31" t="s">
        <v>4709</v>
      </c>
      <c r="F114" s="93"/>
    </row>
    <row r="115" spans="1:6" s="408" customFormat="1">
      <c r="A115" s="30"/>
      <c r="B115" s="20"/>
      <c r="C115" s="407"/>
      <c r="D115" s="31"/>
      <c r="E115" s="31"/>
      <c r="F115" s="93"/>
    </row>
    <row r="116" spans="1:6" s="408" customFormat="1">
      <c r="A116" s="30" t="s">
        <v>5485</v>
      </c>
      <c r="B116" s="20" t="s">
        <v>2023</v>
      </c>
      <c r="C116" s="407"/>
      <c r="D116" s="31" t="s">
        <v>5398</v>
      </c>
      <c r="E116" s="31" t="s">
        <v>4709</v>
      </c>
      <c r="F116" s="93"/>
    </row>
    <row r="117" spans="1:6" s="408" customFormat="1">
      <c r="A117" s="30"/>
      <c r="B117" s="20"/>
      <c r="C117" s="407"/>
      <c r="D117" s="31"/>
      <c r="E117" s="31"/>
      <c r="F117" s="93"/>
    </row>
    <row r="118" spans="1:6" s="408" customFormat="1">
      <c r="A118" s="30" t="s">
        <v>5486</v>
      </c>
      <c r="B118" s="20" t="s">
        <v>1760</v>
      </c>
      <c r="C118" s="407"/>
      <c r="D118" s="31" t="s">
        <v>5398</v>
      </c>
      <c r="E118" s="31" t="s">
        <v>4709</v>
      </c>
      <c r="F118" s="93"/>
    </row>
    <row r="119" spans="1:6" s="408" customFormat="1">
      <c r="A119" s="30"/>
      <c r="B119" s="20"/>
      <c r="C119" s="407"/>
      <c r="D119" s="31"/>
      <c r="E119" s="31"/>
      <c r="F119" s="93"/>
    </row>
    <row r="120" spans="1:6" s="20" customFormat="1" ht="39.75" customHeight="1">
      <c r="A120" s="20">
        <v>52</v>
      </c>
      <c r="B120" s="22" t="s">
        <v>2967</v>
      </c>
      <c r="C120" s="94"/>
      <c r="D120" s="31"/>
      <c r="E120" s="31"/>
    </row>
    <row r="121" spans="1:6" s="20" customFormat="1" ht="19.5" customHeight="1">
      <c r="B121" s="11" t="s">
        <v>1915</v>
      </c>
      <c r="C121" s="94"/>
      <c r="D121" s="31" t="s">
        <v>4708</v>
      </c>
      <c r="E121" s="31" t="s">
        <v>4709</v>
      </c>
    </row>
    <row r="122" spans="1:6" s="20" customFormat="1" ht="20.25" customHeight="1">
      <c r="B122" s="11" t="s">
        <v>3187</v>
      </c>
      <c r="C122" s="94"/>
      <c r="D122" s="31" t="s">
        <v>4708</v>
      </c>
      <c r="E122" s="31" t="s">
        <v>4709</v>
      </c>
    </row>
    <row r="123" spans="1:6" s="20" customFormat="1" ht="17.25" customHeight="1">
      <c r="B123" s="11" t="s">
        <v>3188</v>
      </c>
      <c r="C123" s="94"/>
      <c r="D123" s="31" t="s">
        <v>4708</v>
      </c>
      <c r="E123" s="31" t="s">
        <v>4709</v>
      </c>
    </row>
    <row r="124" spans="1:6" s="20" customFormat="1" ht="17.25" customHeight="1">
      <c r="B124" s="11" t="s">
        <v>3189</v>
      </c>
      <c r="C124" s="94"/>
      <c r="D124" s="31" t="s">
        <v>4708</v>
      </c>
      <c r="E124" s="31" t="s">
        <v>4709</v>
      </c>
    </row>
    <row r="125" spans="1:6" s="20" customFormat="1" ht="18.75" customHeight="1">
      <c r="B125" s="11" t="s">
        <v>3819</v>
      </c>
      <c r="C125" s="94"/>
      <c r="D125" s="31" t="s">
        <v>4708</v>
      </c>
      <c r="E125" s="31" t="s">
        <v>4709</v>
      </c>
    </row>
    <row r="126" spans="1:6" s="20" customFormat="1" ht="20.25" customHeight="1">
      <c r="B126" s="11" t="s">
        <v>2399</v>
      </c>
      <c r="C126" s="94"/>
      <c r="D126" s="31" t="s">
        <v>4708</v>
      </c>
      <c r="E126" s="31" t="s">
        <v>4709</v>
      </c>
      <c r="F126" s="36"/>
    </row>
    <row r="127" spans="1:6" s="20" customFormat="1" ht="18" customHeight="1">
      <c r="B127" s="11" t="s">
        <v>3599</v>
      </c>
      <c r="C127" s="94"/>
      <c r="D127" s="31" t="s">
        <v>4708</v>
      </c>
      <c r="E127" s="31" t="s">
        <v>4709</v>
      </c>
      <c r="F127" s="36"/>
    </row>
    <row r="128" spans="1:6" s="408" customFormat="1">
      <c r="A128" s="30"/>
      <c r="B128" s="20"/>
      <c r="C128" s="407"/>
      <c r="D128" s="31"/>
      <c r="E128" s="31"/>
      <c r="F128" s="93"/>
    </row>
    <row r="129" spans="1:6" s="408" customFormat="1">
      <c r="A129" s="30" t="s">
        <v>5488</v>
      </c>
      <c r="B129" s="20" t="s">
        <v>1761</v>
      </c>
      <c r="C129" s="407"/>
      <c r="D129" s="31" t="s">
        <v>5398</v>
      </c>
      <c r="E129" s="31" t="s">
        <v>4709</v>
      </c>
      <c r="F129" s="93"/>
    </row>
    <row r="130" spans="1:6" s="408" customFormat="1">
      <c r="A130" s="30"/>
      <c r="B130" s="20"/>
      <c r="C130" s="407"/>
      <c r="D130" s="31"/>
      <c r="E130" s="31"/>
      <c r="F130" s="93"/>
    </row>
    <row r="131" spans="1:6" s="408" customFormat="1">
      <c r="A131" s="30" t="s">
        <v>5489</v>
      </c>
      <c r="B131" s="20" t="s">
        <v>1762</v>
      </c>
      <c r="C131" s="407"/>
      <c r="D131" s="31" t="s">
        <v>5398</v>
      </c>
      <c r="E131" s="31" t="s">
        <v>4709</v>
      </c>
      <c r="F131" s="93"/>
    </row>
    <row r="132" spans="1:6" s="408" customFormat="1">
      <c r="A132" s="30"/>
      <c r="B132" s="20"/>
      <c r="C132" s="407"/>
      <c r="D132" s="31"/>
      <c r="E132" s="31"/>
      <c r="F132" s="93"/>
    </row>
    <row r="133" spans="1:6" s="408" customFormat="1">
      <c r="A133" s="30"/>
      <c r="B133" s="20"/>
      <c r="C133" s="407"/>
      <c r="D133" s="31"/>
      <c r="E133" s="31"/>
      <c r="F133" s="93"/>
    </row>
    <row r="134" spans="1:6" ht="27" customHeight="1">
      <c r="B134" s="22" t="s">
        <v>2536</v>
      </c>
    </row>
    <row r="135" spans="1:6">
      <c r="B135" s="22"/>
    </row>
    <row r="136" spans="1:6" ht="38.25">
      <c r="A136" s="35" t="s">
        <v>5490</v>
      </c>
      <c r="B136" s="20" t="s">
        <v>5207</v>
      </c>
      <c r="D136" s="31" t="s">
        <v>5398</v>
      </c>
      <c r="E136" s="31" t="s">
        <v>4709</v>
      </c>
    </row>
    <row r="137" spans="1:6">
      <c r="D137" s="31"/>
      <c r="E137" s="31"/>
    </row>
    <row r="138" spans="1:6" ht="25.5">
      <c r="A138" s="35" t="s">
        <v>877</v>
      </c>
      <c r="B138" s="20" t="s">
        <v>409</v>
      </c>
      <c r="D138" s="31" t="s">
        <v>5398</v>
      </c>
      <c r="E138" s="31" t="s">
        <v>4709</v>
      </c>
    </row>
    <row r="139" spans="1:6">
      <c r="D139" s="31"/>
      <c r="E139" s="31"/>
    </row>
    <row r="140" spans="1:6" ht="30.75" customHeight="1">
      <c r="A140" s="35" t="s">
        <v>5491</v>
      </c>
      <c r="B140" s="20" t="s">
        <v>3930</v>
      </c>
      <c r="D140" s="31" t="s">
        <v>5398</v>
      </c>
      <c r="E140" s="31" t="s">
        <v>4709</v>
      </c>
    </row>
    <row r="141" spans="1:6">
      <c r="D141" s="31"/>
      <c r="E141" s="31"/>
    </row>
    <row r="142" spans="1:6">
      <c r="A142" s="35" t="s">
        <v>1553</v>
      </c>
      <c r="B142" s="20" t="s">
        <v>3931</v>
      </c>
      <c r="D142" s="31" t="s">
        <v>5398</v>
      </c>
      <c r="E142" s="31" t="s">
        <v>4709</v>
      </c>
    </row>
    <row r="143" spans="1:6">
      <c r="D143" s="31"/>
      <c r="E143" s="31"/>
    </row>
    <row r="144" spans="1:6" ht="25.5">
      <c r="A144" s="35" t="s">
        <v>1554</v>
      </c>
      <c r="B144" s="20" t="s">
        <v>3279</v>
      </c>
      <c r="D144" s="31" t="s">
        <v>5398</v>
      </c>
      <c r="E144" s="31" t="s">
        <v>4709</v>
      </c>
    </row>
    <row r="145" spans="1:5">
      <c r="D145" s="31"/>
      <c r="E145" s="31"/>
    </row>
    <row r="146" spans="1:5" ht="17.25" customHeight="1">
      <c r="A146" s="35" t="s">
        <v>1555</v>
      </c>
      <c r="B146" s="20" t="s">
        <v>545</v>
      </c>
      <c r="D146" s="31" t="s">
        <v>5398</v>
      </c>
      <c r="E146" s="31" t="s">
        <v>4709</v>
      </c>
    </row>
    <row r="147" spans="1:5">
      <c r="D147" s="31"/>
      <c r="E147" s="31"/>
    </row>
    <row r="148" spans="1:5" ht="25.5">
      <c r="A148" s="35" t="s">
        <v>1556</v>
      </c>
      <c r="B148" s="22" t="s">
        <v>546</v>
      </c>
    </row>
    <row r="149" spans="1:5" ht="20.100000000000001" customHeight="1">
      <c r="B149" s="11" t="s">
        <v>3715</v>
      </c>
      <c r="D149" s="31" t="s">
        <v>5398</v>
      </c>
      <c r="E149" s="31" t="s">
        <v>4709</v>
      </c>
    </row>
    <row r="150" spans="1:5" ht="20.100000000000001" customHeight="1">
      <c r="B150" s="11" t="s">
        <v>3716</v>
      </c>
      <c r="D150" s="31" t="s">
        <v>5398</v>
      </c>
      <c r="E150" s="31" t="s">
        <v>4709</v>
      </c>
    </row>
    <row r="151" spans="1:5" ht="20.100000000000001" customHeight="1">
      <c r="B151" s="11" t="s">
        <v>3717</v>
      </c>
      <c r="D151" s="31" t="s">
        <v>5398</v>
      </c>
      <c r="E151" s="31" t="s">
        <v>4709</v>
      </c>
    </row>
    <row r="152" spans="1:5">
      <c r="B152" s="11"/>
      <c r="D152" s="31"/>
      <c r="E152" s="31"/>
    </row>
    <row r="153" spans="1:5" ht="38.25">
      <c r="A153" s="35" t="s">
        <v>1557</v>
      </c>
      <c r="B153" s="20" t="s">
        <v>5004</v>
      </c>
      <c r="D153" s="31" t="s">
        <v>5398</v>
      </c>
      <c r="E153" s="31" t="s">
        <v>4709</v>
      </c>
    </row>
    <row r="154" spans="1:5">
      <c r="D154" s="31"/>
      <c r="E154" s="31"/>
    </row>
    <row r="155" spans="1:5" ht="18" customHeight="1">
      <c r="A155" s="35" t="s">
        <v>1558</v>
      </c>
      <c r="B155" s="22" t="s">
        <v>3327</v>
      </c>
    </row>
    <row r="156" spans="1:5" ht="20.100000000000001" customHeight="1">
      <c r="B156" s="11" t="s">
        <v>3328</v>
      </c>
      <c r="D156" s="31" t="s">
        <v>5398</v>
      </c>
      <c r="E156" s="31" t="s">
        <v>4709</v>
      </c>
    </row>
    <row r="157" spans="1:5" ht="20.100000000000001" customHeight="1">
      <c r="B157" s="11" t="s">
        <v>3329</v>
      </c>
      <c r="D157" s="31" t="s">
        <v>5398</v>
      </c>
      <c r="E157" s="31" t="s">
        <v>4709</v>
      </c>
    </row>
    <row r="158" spans="1:5">
      <c r="B158" s="11"/>
      <c r="D158" s="31"/>
      <c r="E158" s="31"/>
    </row>
    <row r="159" spans="1:5" ht="32.25" customHeight="1">
      <c r="A159" s="35" t="s">
        <v>1559</v>
      </c>
      <c r="B159" s="22" t="s">
        <v>2959</v>
      </c>
    </row>
    <row r="160" spans="1:5" ht="18" customHeight="1">
      <c r="B160" s="11" t="s">
        <v>405</v>
      </c>
      <c r="D160" s="31" t="s">
        <v>5398</v>
      </c>
      <c r="E160" s="31" t="s">
        <v>4709</v>
      </c>
    </row>
    <row r="161" spans="1:6" ht="19.5" customHeight="1">
      <c r="B161" s="11" t="s">
        <v>4596</v>
      </c>
      <c r="D161" s="31" t="s">
        <v>5398</v>
      </c>
      <c r="E161" s="31" t="s">
        <v>4709</v>
      </c>
    </row>
    <row r="162" spans="1:6" ht="18.75" customHeight="1">
      <c r="B162" s="11" t="s">
        <v>2960</v>
      </c>
      <c r="D162" s="31" t="s">
        <v>5398</v>
      </c>
      <c r="E162" s="31" t="s">
        <v>4709</v>
      </c>
    </row>
    <row r="163" spans="1:6" ht="20.25" customHeight="1">
      <c r="B163" s="11" t="s">
        <v>4109</v>
      </c>
      <c r="D163" s="31" t="s">
        <v>5398</v>
      </c>
      <c r="E163" s="31" t="s">
        <v>4709</v>
      </c>
    </row>
    <row r="164" spans="1:6" ht="27.75" customHeight="1">
      <c r="B164" s="11" t="s">
        <v>5344</v>
      </c>
      <c r="D164" s="31" t="s">
        <v>5398</v>
      </c>
      <c r="E164" s="31" t="s">
        <v>4709</v>
      </c>
    </row>
    <row r="165" spans="1:6" ht="21.75" customHeight="1">
      <c r="B165" s="11" t="s">
        <v>5345</v>
      </c>
      <c r="D165" s="31" t="s">
        <v>5398</v>
      </c>
      <c r="E165" s="31" t="s">
        <v>4709</v>
      </c>
    </row>
    <row r="166" spans="1:6" ht="20.25" customHeight="1">
      <c r="B166" s="11" t="s">
        <v>5346</v>
      </c>
      <c r="D166" s="31" t="s">
        <v>5398</v>
      </c>
      <c r="E166" s="31" t="s">
        <v>4709</v>
      </c>
    </row>
    <row r="167" spans="1:6" ht="19.5" customHeight="1">
      <c r="B167" s="11" t="s">
        <v>5347</v>
      </c>
      <c r="D167" s="31" t="s">
        <v>5398</v>
      </c>
      <c r="E167" s="31" t="s">
        <v>4709</v>
      </c>
    </row>
    <row r="168" spans="1:6" ht="31.5" customHeight="1">
      <c r="B168" s="11" t="s">
        <v>2682</v>
      </c>
      <c r="D168" s="31" t="s">
        <v>5398</v>
      </c>
      <c r="E168" s="31" t="s">
        <v>4709</v>
      </c>
    </row>
    <row r="169" spans="1:6" ht="21" customHeight="1">
      <c r="B169" s="11" t="s">
        <v>5348</v>
      </c>
      <c r="D169" s="31" t="s">
        <v>5398</v>
      </c>
      <c r="E169" s="31" t="s">
        <v>4709</v>
      </c>
    </row>
    <row r="170" spans="1:6">
      <c r="B170" s="11"/>
      <c r="D170" s="31"/>
      <c r="E170" s="31"/>
    </row>
    <row r="171" spans="1:6" ht="27.75" customHeight="1">
      <c r="A171" s="35" t="s">
        <v>1560</v>
      </c>
      <c r="B171" s="20" t="s">
        <v>3360</v>
      </c>
      <c r="D171" s="31" t="s">
        <v>5398</v>
      </c>
      <c r="E171" s="31" t="s">
        <v>4709</v>
      </c>
    </row>
    <row r="172" spans="1:6">
      <c r="D172" s="31"/>
      <c r="E172" s="31"/>
    </row>
    <row r="174" spans="1:6" s="1" customFormat="1" ht="20.25">
      <c r="A174" s="35"/>
      <c r="B174" s="234" t="s">
        <v>836</v>
      </c>
      <c r="C174" s="17"/>
      <c r="D174" s="34"/>
      <c r="E174" s="34"/>
      <c r="F174" s="16"/>
    </row>
    <row r="175" spans="1:6" s="1" customFormat="1">
      <c r="A175" s="35"/>
      <c r="C175" s="17"/>
      <c r="D175" s="34"/>
      <c r="E175" s="34"/>
      <c r="F175" s="16"/>
    </row>
    <row r="176" spans="1:6" s="1" customFormat="1">
      <c r="A176" s="35"/>
      <c r="B176" s="20"/>
      <c r="C176" s="17"/>
      <c r="D176" s="34"/>
      <c r="E176" s="34"/>
      <c r="F176" s="16"/>
    </row>
    <row r="183" spans="2:2">
      <c r="B183" s="20" t="s">
        <v>744</v>
      </c>
    </row>
  </sheetData>
  <phoneticPr fontId="8" type="noConversion"/>
  <hyperlinks>
    <hyperlink ref="B174"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8" orientation="portrait" r:id="rId1"/>
  <headerFooter alignWithMargins="0">
    <oddFooter>&amp;RPagina &amp;P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L183"/>
  <sheetViews>
    <sheetView zoomScaleNormal="100" workbookViewId="0">
      <selection sqref="A1:E196"/>
    </sheetView>
  </sheetViews>
  <sheetFormatPr defaultRowHeight="12.75"/>
  <cols>
    <col min="1" max="1" width="5.7109375" style="20" customWidth="1"/>
    <col min="2" max="2" width="86.28515625" style="20" customWidth="1"/>
    <col min="3" max="3" width="4.140625" style="20" customWidth="1"/>
    <col min="4" max="4" width="5.42578125" style="161" customWidth="1"/>
    <col min="5" max="5" width="6.5703125" style="161" customWidth="1"/>
    <col min="6" max="6" width="4.140625" style="1" customWidth="1"/>
    <col min="7" max="16384" width="9.140625" style="1"/>
  </cols>
  <sheetData>
    <row r="1" spans="2:6" ht="14.25">
      <c r="B1" s="46" t="s">
        <v>2869</v>
      </c>
      <c r="C1" s="45"/>
      <c r="D1" s="31"/>
      <c r="E1" s="31"/>
      <c r="F1" s="68"/>
    </row>
    <row r="2" spans="2:6" ht="14.25">
      <c r="B2" s="161"/>
      <c r="D2" s="31"/>
      <c r="E2" s="31"/>
      <c r="F2" s="68"/>
    </row>
    <row r="3" spans="2:6" ht="18" customHeight="1">
      <c r="B3" s="28" t="s">
        <v>0</v>
      </c>
      <c r="C3" s="28"/>
      <c r="D3" s="31"/>
      <c r="E3" s="31"/>
      <c r="F3" s="68"/>
    </row>
    <row r="4" spans="2:6" ht="14.25">
      <c r="B4" s="46"/>
      <c r="C4" s="45"/>
      <c r="D4" s="31"/>
      <c r="E4" s="31"/>
      <c r="F4" s="68"/>
    </row>
    <row r="5" spans="2:6" ht="14.25">
      <c r="B5" s="28" t="s">
        <v>1</v>
      </c>
      <c r="D5" s="31"/>
      <c r="E5" s="31"/>
      <c r="F5" s="68"/>
    </row>
    <row r="6" spans="2:6" ht="14.25">
      <c r="B6" s="28"/>
      <c r="D6" s="31"/>
      <c r="E6" s="31"/>
      <c r="F6" s="68"/>
    </row>
    <row r="7" spans="2:6" ht="14.25">
      <c r="B7" s="45" t="s">
        <v>2</v>
      </c>
      <c r="C7" s="22"/>
      <c r="D7" s="31"/>
      <c r="E7" s="31"/>
      <c r="F7" s="68"/>
    </row>
    <row r="8" spans="2:6" ht="25.5">
      <c r="B8" s="28" t="s">
        <v>3</v>
      </c>
      <c r="D8" s="31"/>
      <c r="E8" s="31"/>
      <c r="F8" s="68"/>
    </row>
    <row r="9" spans="2:6" ht="14.25">
      <c r="B9" s="28" t="s">
        <v>4</v>
      </c>
      <c r="D9" s="31"/>
      <c r="E9" s="31"/>
      <c r="F9" s="68"/>
    </row>
    <row r="10" spans="2:6" ht="14.25">
      <c r="B10" s="28" t="s">
        <v>3695</v>
      </c>
      <c r="D10" s="31"/>
      <c r="E10" s="31"/>
      <c r="F10" s="68"/>
    </row>
    <row r="11" spans="2:6" ht="14.25">
      <c r="B11" s="28"/>
      <c r="D11" s="31"/>
      <c r="E11" s="31"/>
      <c r="F11" s="68"/>
    </row>
    <row r="12" spans="2:6" ht="14.25">
      <c r="B12" s="45" t="s">
        <v>3696</v>
      </c>
      <c r="C12" s="22"/>
      <c r="D12" s="31"/>
      <c r="E12" s="31"/>
      <c r="F12" s="68"/>
    </row>
    <row r="13" spans="2:6" ht="14.25">
      <c r="B13" s="28" t="s">
        <v>1964</v>
      </c>
      <c r="D13" s="31"/>
      <c r="E13" s="31"/>
      <c r="F13" s="68"/>
    </row>
    <row r="14" spans="2:6" ht="25.5">
      <c r="B14" s="28" t="s">
        <v>3663</v>
      </c>
      <c r="D14" s="31"/>
      <c r="E14" s="31"/>
      <c r="F14" s="68"/>
    </row>
    <row r="15" spans="2:6" ht="14.25">
      <c r="B15" s="28" t="s">
        <v>341</v>
      </c>
      <c r="D15" s="31"/>
      <c r="E15" s="31"/>
      <c r="F15" s="68"/>
    </row>
    <row r="16" spans="2:6" ht="14.25">
      <c r="B16" s="28" t="s">
        <v>3677</v>
      </c>
      <c r="D16" s="31"/>
      <c r="E16" s="31"/>
      <c r="F16" s="68"/>
    </row>
    <row r="17" spans="2:6" ht="14.25">
      <c r="B17" s="28" t="s">
        <v>1359</v>
      </c>
      <c r="D17" s="31"/>
      <c r="E17" s="31"/>
      <c r="F17" s="68"/>
    </row>
    <row r="18" spans="2:6" ht="14.25">
      <c r="B18" s="28" t="s">
        <v>1360</v>
      </c>
      <c r="D18" s="31"/>
      <c r="E18" s="31"/>
      <c r="F18" s="68"/>
    </row>
    <row r="19" spans="2:6" ht="25.5">
      <c r="B19" s="28" t="s">
        <v>2011</v>
      </c>
      <c r="D19" s="31"/>
      <c r="E19" s="31"/>
      <c r="F19" s="68"/>
    </row>
    <row r="20" spans="2:6" ht="14.25">
      <c r="B20" s="28" t="s">
        <v>2012</v>
      </c>
      <c r="D20" s="31"/>
      <c r="E20" s="31"/>
      <c r="F20" s="68"/>
    </row>
    <row r="21" spans="2:6" ht="14.25">
      <c r="B21" s="28" t="s">
        <v>2013</v>
      </c>
      <c r="D21" s="31"/>
      <c r="E21" s="31"/>
      <c r="F21" s="68"/>
    </row>
    <row r="22" spans="2:6" ht="14.25">
      <c r="B22" s="28" t="s">
        <v>2014</v>
      </c>
      <c r="D22" s="31"/>
      <c r="E22" s="31"/>
      <c r="F22" s="68"/>
    </row>
    <row r="23" spans="2:6" ht="14.25">
      <c r="B23" s="28" t="s">
        <v>2015</v>
      </c>
      <c r="D23" s="31"/>
      <c r="E23" s="31"/>
      <c r="F23" s="68"/>
    </row>
    <row r="24" spans="2:6" ht="14.25">
      <c r="B24" s="28" t="s">
        <v>2016</v>
      </c>
      <c r="D24" s="31"/>
      <c r="E24" s="31"/>
      <c r="F24" s="68"/>
    </row>
    <row r="25" spans="2:6" ht="29.25" customHeight="1">
      <c r="B25" s="28" t="s">
        <v>1364</v>
      </c>
      <c r="D25" s="31"/>
      <c r="E25" s="31"/>
      <c r="F25" s="68"/>
    </row>
    <row r="26" spans="2:6" ht="32.25" customHeight="1">
      <c r="B26" s="28" t="s">
        <v>1365</v>
      </c>
      <c r="D26" s="31"/>
      <c r="E26" s="31"/>
      <c r="F26" s="68"/>
    </row>
    <row r="27" spans="2:6" ht="14.25">
      <c r="B27" s="28"/>
      <c r="D27" s="31"/>
      <c r="E27" s="31"/>
      <c r="F27" s="68"/>
    </row>
    <row r="28" spans="2:6" ht="14.25">
      <c r="B28" s="28"/>
      <c r="D28" s="31"/>
      <c r="E28" s="31"/>
      <c r="F28" s="68"/>
    </row>
    <row r="29" spans="2:6" ht="14.25">
      <c r="B29" s="46" t="s">
        <v>5397</v>
      </c>
      <c r="D29" s="31"/>
      <c r="E29" s="31"/>
      <c r="F29" s="68"/>
    </row>
    <row r="30" spans="2:6" ht="14.25">
      <c r="B30" s="46" t="s">
        <v>1228</v>
      </c>
      <c r="D30" s="31"/>
      <c r="E30" s="31"/>
      <c r="F30" s="68"/>
    </row>
    <row r="31" spans="2:6" ht="14.25">
      <c r="B31" s="46"/>
      <c r="D31" s="31"/>
      <c r="E31" s="31"/>
      <c r="F31" s="68"/>
    </row>
    <row r="32" spans="2:6" ht="14.25">
      <c r="B32" s="22"/>
      <c r="C32" s="22"/>
      <c r="D32" s="31"/>
      <c r="E32" s="31"/>
      <c r="F32" s="68"/>
    </row>
    <row r="33" spans="1:12" ht="14.25">
      <c r="B33" s="22" t="s">
        <v>2017</v>
      </c>
      <c r="C33" s="22"/>
      <c r="J33" s="69"/>
      <c r="K33" s="69"/>
      <c r="L33" s="68"/>
    </row>
    <row r="34" spans="1:12" ht="14.25">
      <c r="B34" s="22"/>
      <c r="C34" s="22"/>
      <c r="J34" s="69"/>
      <c r="K34" s="69"/>
      <c r="L34" s="68"/>
    </row>
    <row r="35" spans="1:12" ht="25.5">
      <c r="A35" s="20">
        <v>1</v>
      </c>
      <c r="B35" s="20" t="s">
        <v>2018</v>
      </c>
      <c r="D35" s="31" t="s">
        <v>4708</v>
      </c>
      <c r="E35" s="31" t="s">
        <v>4709</v>
      </c>
      <c r="L35" s="68"/>
    </row>
    <row r="36" spans="1:12" ht="14.25">
      <c r="D36" s="31"/>
      <c r="E36" s="31"/>
      <c r="L36" s="68"/>
    </row>
    <row r="37" spans="1:12" ht="14.25">
      <c r="A37" s="20">
        <v>2</v>
      </c>
      <c r="B37" s="20" t="s">
        <v>2019</v>
      </c>
      <c r="D37" s="31" t="s">
        <v>4708</v>
      </c>
      <c r="E37" s="31" t="s">
        <v>4709</v>
      </c>
      <c r="L37" s="68"/>
    </row>
    <row r="38" spans="1:12" ht="14.25">
      <c r="D38" s="31"/>
      <c r="E38" s="31"/>
      <c r="L38" s="68"/>
    </row>
    <row r="39" spans="1:12" ht="25.5">
      <c r="A39" s="20">
        <v>3</v>
      </c>
      <c r="B39" s="20" t="s">
        <v>2020</v>
      </c>
      <c r="D39" s="31" t="s">
        <v>4708</v>
      </c>
      <c r="E39" s="31" t="s">
        <v>4709</v>
      </c>
      <c r="L39" s="68"/>
    </row>
    <row r="40" spans="1:12" ht="14.25">
      <c r="D40" s="31"/>
      <c r="E40" s="31"/>
      <c r="L40" s="68"/>
    </row>
    <row r="41" spans="1:12" ht="14.25">
      <c r="A41" s="20">
        <v>4</v>
      </c>
      <c r="B41" s="20" t="s">
        <v>4536</v>
      </c>
      <c r="D41" s="31" t="s">
        <v>4708</v>
      </c>
      <c r="E41" s="31" t="s">
        <v>4709</v>
      </c>
      <c r="L41" s="68"/>
    </row>
    <row r="42" spans="1:12" ht="14.25">
      <c r="D42" s="31"/>
      <c r="E42" s="31"/>
      <c r="L42" s="68"/>
    </row>
    <row r="43" spans="1:12" ht="14.25">
      <c r="A43" s="20">
        <v>5</v>
      </c>
      <c r="B43" s="20" t="s">
        <v>4421</v>
      </c>
      <c r="D43" s="31" t="s">
        <v>4708</v>
      </c>
      <c r="E43" s="31" t="s">
        <v>4709</v>
      </c>
      <c r="L43" s="68"/>
    </row>
    <row r="44" spans="1:12" ht="14.25">
      <c r="D44" s="31"/>
      <c r="E44" s="31"/>
      <c r="L44" s="68"/>
    </row>
    <row r="45" spans="1:12" ht="14.25">
      <c r="A45" s="20">
        <v>6</v>
      </c>
      <c r="B45" s="20" t="s">
        <v>1073</v>
      </c>
      <c r="D45" s="31" t="s">
        <v>4708</v>
      </c>
      <c r="E45" s="31" t="s">
        <v>4709</v>
      </c>
      <c r="I45" s="70"/>
      <c r="L45" s="68"/>
    </row>
    <row r="46" spans="1:12" ht="14.25">
      <c r="D46" s="31"/>
      <c r="E46" s="31"/>
      <c r="I46" s="70"/>
      <c r="L46" s="68"/>
    </row>
    <row r="47" spans="1:12" ht="14.25">
      <c r="A47" s="20">
        <v>7</v>
      </c>
      <c r="B47" s="20" t="s">
        <v>1999</v>
      </c>
      <c r="D47" s="31" t="s">
        <v>4708</v>
      </c>
      <c r="E47" s="31" t="s">
        <v>4709</v>
      </c>
      <c r="L47" s="68"/>
    </row>
    <row r="48" spans="1:12" ht="14.25">
      <c r="D48" s="31"/>
      <c r="E48" s="31"/>
      <c r="L48" s="68"/>
    </row>
    <row r="49" spans="1:12" ht="14.25">
      <c r="A49" s="20">
        <v>8</v>
      </c>
      <c r="B49" s="20" t="s">
        <v>5270</v>
      </c>
      <c r="D49" s="31" t="s">
        <v>4708</v>
      </c>
      <c r="E49" s="31" t="s">
        <v>4709</v>
      </c>
      <c r="L49" s="68"/>
    </row>
    <row r="50" spans="1:12" ht="14.25">
      <c r="D50" s="31"/>
      <c r="E50" s="31"/>
      <c r="L50" s="68"/>
    </row>
    <row r="51" spans="1:12" ht="14.25">
      <c r="A51" s="20">
        <v>9</v>
      </c>
      <c r="B51" s="20" t="s">
        <v>82</v>
      </c>
      <c r="D51" s="31" t="s">
        <v>4708</v>
      </c>
      <c r="E51" s="31" t="s">
        <v>4709</v>
      </c>
      <c r="L51" s="68"/>
    </row>
    <row r="52" spans="1:12" ht="14.25">
      <c r="D52" s="31"/>
      <c r="E52" s="31"/>
      <c r="L52" s="68"/>
    </row>
    <row r="53" spans="1:12" ht="14.25">
      <c r="A53" s="20">
        <v>10</v>
      </c>
      <c r="B53" s="20" t="s">
        <v>1074</v>
      </c>
      <c r="D53" s="31" t="s">
        <v>4708</v>
      </c>
      <c r="E53" s="31" t="s">
        <v>4709</v>
      </c>
      <c r="L53" s="68"/>
    </row>
    <row r="54" spans="1:12" ht="14.25">
      <c r="D54" s="31"/>
      <c r="E54" s="31"/>
      <c r="L54" s="68"/>
    </row>
    <row r="55" spans="1:12" ht="14.25">
      <c r="A55" s="20">
        <v>11</v>
      </c>
      <c r="B55" s="20" t="s">
        <v>3306</v>
      </c>
      <c r="D55" s="31" t="s">
        <v>4708</v>
      </c>
      <c r="E55" s="31" t="s">
        <v>4709</v>
      </c>
      <c r="L55" s="68"/>
    </row>
    <row r="56" spans="1:12" ht="14.25">
      <c r="D56" s="31"/>
      <c r="E56" s="31"/>
      <c r="L56" s="68"/>
    </row>
    <row r="57" spans="1:12" ht="14.25">
      <c r="A57" s="20">
        <v>12</v>
      </c>
      <c r="B57" s="20" t="s">
        <v>3307</v>
      </c>
      <c r="D57" s="31" t="s">
        <v>4708</v>
      </c>
      <c r="E57" s="31" t="s">
        <v>4709</v>
      </c>
      <c r="L57" s="68"/>
    </row>
    <row r="58" spans="1:12" ht="18" customHeight="1">
      <c r="D58" s="31"/>
      <c r="E58" s="31"/>
      <c r="L58" s="68"/>
    </row>
    <row r="59" spans="1:12" ht="14.25">
      <c r="B59" s="22" t="s">
        <v>3308</v>
      </c>
      <c r="C59" s="22"/>
      <c r="D59" s="31"/>
      <c r="E59" s="31"/>
      <c r="L59" s="68"/>
    </row>
    <row r="60" spans="1:12" ht="14.25">
      <c r="B60" s="22"/>
      <c r="C60" s="22"/>
      <c r="D60" s="31"/>
      <c r="E60" s="31"/>
      <c r="L60" s="68"/>
    </row>
    <row r="61" spans="1:12" ht="14.25">
      <c r="A61" s="20">
        <v>13</v>
      </c>
      <c r="B61" s="20" t="s">
        <v>1075</v>
      </c>
      <c r="D61" s="31" t="s">
        <v>4708</v>
      </c>
      <c r="E61" s="31" t="s">
        <v>4709</v>
      </c>
      <c r="L61" s="68"/>
    </row>
    <row r="62" spans="1:12" ht="14.25">
      <c r="D62" s="31"/>
      <c r="E62" s="31"/>
      <c r="L62" s="68"/>
    </row>
    <row r="63" spans="1:12" s="138" customFormat="1" ht="14.25">
      <c r="A63" s="20">
        <v>14</v>
      </c>
      <c r="B63" s="20" t="s">
        <v>3664</v>
      </c>
      <c r="C63" s="20"/>
      <c r="D63" s="31" t="s">
        <v>4708</v>
      </c>
      <c r="E63" s="31" t="s">
        <v>4709</v>
      </c>
    </row>
    <row r="64" spans="1:12" ht="14.25">
      <c r="D64" s="31"/>
      <c r="E64" s="31"/>
      <c r="L64" s="68"/>
    </row>
    <row r="65" spans="1:12" ht="25.5">
      <c r="A65" s="20">
        <v>15</v>
      </c>
      <c r="B65" s="20" t="s">
        <v>3933</v>
      </c>
      <c r="D65" s="31" t="s">
        <v>4708</v>
      </c>
      <c r="E65" s="31" t="s">
        <v>4709</v>
      </c>
      <c r="L65" s="68"/>
    </row>
    <row r="66" spans="1:12" ht="18" customHeight="1">
      <c r="D66" s="31"/>
      <c r="E66" s="31"/>
      <c r="L66" s="68"/>
    </row>
    <row r="67" spans="1:12" ht="14.25">
      <c r="B67" s="22" t="s">
        <v>3902</v>
      </c>
      <c r="C67" s="22"/>
      <c r="D67" s="31"/>
      <c r="E67" s="31"/>
      <c r="L67" s="68"/>
    </row>
    <row r="68" spans="1:12" ht="14.25">
      <c r="B68" s="22"/>
      <c r="C68" s="22"/>
      <c r="D68" s="31"/>
      <c r="E68" s="31"/>
      <c r="L68" s="68"/>
    </row>
    <row r="69" spans="1:12" ht="14.25">
      <c r="A69" s="20">
        <v>16</v>
      </c>
      <c r="B69" s="20" t="s">
        <v>719</v>
      </c>
      <c r="D69" s="31" t="s">
        <v>4708</v>
      </c>
      <c r="E69" s="31" t="s">
        <v>4709</v>
      </c>
      <c r="L69" s="68"/>
    </row>
    <row r="70" spans="1:12" ht="14.25">
      <c r="D70" s="31"/>
      <c r="E70" s="31"/>
      <c r="L70" s="68"/>
    </row>
    <row r="71" spans="1:12" ht="14.25">
      <c r="A71" s="20">
        <v>17</v>
      </c>
      <c r="B71" s="30" t="s">
        <v>437</v>
      </c>
      <c r="C71" s="30"/>
      <c r="D71" s="31" t="s">
        <v>4708</v>
      </c>
      <c r="E71" s="31" t="s">
        <v>4709</v>
      </c>
      <c r="L71" s="68"/>
    </row>
    <row r="72" spans="1:12" ht="14.25">
      <c r="B72" s="30"/>
      <c r="C72" s="30"/>
      <c r="D72" s="31"/>
      <c r="E72" s="31"/>
      <c r="L72" s="68"/>
    </row>
    <row r="73" spans="1:12" ht="20.25" customHeight="1">
      <c r="A73" s="20">
        <v>18</v>
      </c>
      <c r="B73" s="30" t="s">
        <v>720</v>
      </c>
      <c r="C73" s="30"/>
      <c r="D73" s="31" t="s">
        <v>4708</v>
      </c>
      <c r="E73" s="31" t="s">
        <v>4709</v>
      </c>
      <c r="L73" s="68"/>
    </row>
    <row r="74" spans="1:12" ht="14.25">
      <c r="B74" s="30"/>
      <c r="C74" s="30"/>
      <c r="D74" s="31"/>
      <c r="E74" s="31"/>
      <c r="L74" s="68"/>
    </row>
    <row r="75" spans="1:12" ht="14.25">
      <c r="A75" s="20">
        <v>19</v>
      </c>
      <c r="B75" s="30" t="s">
        <v>436</v>
      </c>
      <c r="C75" s="30"/>
      <c r="D75" s="31" t="s">
        <v>4708</v>
      </c>
      <c r="E75" s="31" t="s">
        <v>4709</v>
      </c>
      <c r="L75" s="68"/>
    </row>
    <row r="76" spans="1:12" ht="14.25">
      <c r="B76" s="30"/>
      <c r="C76" s="30"/>
      <c r="D76" s="31"/>
      <c r="E76" s="31"/>
      <c r="L76" s="68"/>
    </row>
    <row r="77" spans="1:12" ht="25.5">
      <c r="A77" s="20">
        <v>20</v>
      </c>
      <c r="B77" s="30" t="s">
        <v>435</v>
      </c>
      <c r="C77" s="30"/>
      <c r="D77" s="31" t="s">
        <v>4708</v>
      </c>
      <c r="E77" s="31" t="s">
        <v>4709</v>
      </c>
      <c r="L77" s="68"/>
    </row>
    <row r="78" spans="1:12" ht="14.25">
      <c r="B78" s="30"/>
      <c r="C78" s="30"/>
      <c r="D78" s="31"/>
      <c r="E78" s="31"/>
      <c r="L78" s="68"/>
    </row>
    <row r="79" spans="1:12" ht="14.25">
      <c r="A79" s="20">
        <v>21</v>
      </c>
      <c r="B79" s="30" t="s">
        <v>1005</v>
      </c>
      <c r="C79" s="30"/>
      <c r="D79" s="31" t="s">
        <v>4708</v>
      </c>
      <c r="E79" s="31" t="s">
        <v>4709</v>
      </c>
      <c r="L79" s="68"/>
    </row>
    <row r="80" spans="1:12" ht="14.25">
      <c r="B80" s="30"/>
      <c r="C80" s="30"/>
      <c r="D80" s="31"/>
      <c r="E80" s="31"/>
      <c r="L80" s="68"/>
    </row>
    <row r="81" spans="1:12" ht="14.25">
      <c r="A81" s="20">
        <v>22</v>
      </c>
      <c r="B81" s="30" t="s">
        <v>1004</v>
      </c>
      <c r="C81" s="30"/>
      <c r="D81" s="31" t="s">
        <v>4708</v>
      </c>
      <c r="E81" s="31" t="s">
        <v>4709</v>
      </c>
      <c r="L81" s="68"/>
    </row>
    <row r="82" spans="1:12" ht="14.25">
      <c r="B82" s="30"/>
      <c r="C82" s="30"/>
      <c r="D82" s="31"/>
      <c r="E82" s="31"/>
      <c r="L82" s="68"/>
    </row>
    <row r="83" spans="1:12" ht="14.25">
      <c r="A83" s="20">
        <v>23</v>
      </c>
      <c r="B83" s="30" t="s">
        <v>1230</v>
      </c>
      <c r="C83" s="30"/>
      <c r="D83" s="31" t="s">
        <v>4708</v>
      </c>
      <c r="E83" s="31" t="s">
        <v>4709</v>
      </c>
      <c r="L83" s="68"/>
    </row>
    <row r="84" spans="1:12" ht="14.25">
      <c r="B84" s="30"/>
      <c r="C84" s="30"/>
      <c r="D84" s="31"/>
      <c r="E84" s="31"/>
      <c r="L84" s="68"/>
    </row>
    <row r="85" spans="1:12" ht="14.25">
      <c r="A85" s="20">
        <v>24</v>
      </c>
      <c r="B85" s="30" t="s">
        <v>1584</v>
      </c>
      <c r="C85" s="30"/>
      <c r="D85" s="31" t="s">
        <v>4708</v>
      </c>
      <c r="E85" s="31" t="s">
        <v>4709</v>
      </c>
      <c r="L85" s="68"/>
    </row>
    <row r="86" spans="1:12" ht="14.25">
      <c r="B86" s="30"/>
      <c r="C86" s="30"/>
      <c r="D86" s="31"/>
      <c r="E86" s="31"/>
      <c r="L86" s="68"/>
    </row>
    <row r="87" spans="1:12" ht="14.25">
      <c r="A87" s="20">
        <v>25</v>
      </c>
      <c r="B87" s="30" t="s">
        <v>2045</v>
      </c>
      <c r="C87" s="30"/>
      <c r="D87" s="31" t="s">
        <v>4708</v>
      </c>
      <c r="E87" s="31" t="s">
        <v>4709</v>
      </c>
      <c r="L87" s="68"/>
    </row>
    <row r="88" spans="1:12" ht="14.25">
      <c r="B88" s="30"/>
      <c r="C88" s="30"/>
      <c r="D88" s="31"/>
      <c r="E88" s="31"/>
      <c r="L88" s="68"/>
    </row>
    <row r="89" spans="1:12" ht="18.75" customHeight="1">
      <c r="A89" s="20">
        <v>26</v>
      </c>
      <c r="B89" s="30" t="s">
        <v>2044</v>
      </c>
      <c r="C89" s="30"/>
      <c r="D89" s="31" t="s">
        <v>4708</v>
      </c>
      <c r="E89" s="31" t="s">
        <v>4709</v>
      </c>
      <c r="L89" s="68"/>
    </row>
    <row r="90" spans="1:12" ht="14.25">
      <c r="B90" s="30"/>
      <c r="C90" s="30"/>
      <c r="D90" s="31"/>
      <c r="E90" s="31"/>
      <c r="L90" s="68"/>
    </row>
    <row r="91" spans="1:12" ht="25.5">
      <c r="A91" s="20">
        <v>27</v>
      </c>
      <c r="B91" s="30" t="s">
        <v>4167</v>
      </c>
      <c r="C91" s="30"/>
      <c r="D91" s="31" t="s">
        <v>4708</v>
      </c>
      <c r="E91" s="31" t="s">
        <v>4709</v>
      </c>
      <c r="L91" s="68"/>
    </row>
    <row r="92" spans="1:12" ht="14.25">
      <c r="B92" s="30"/>
      <c r="C92" s="30"/>
      <c r="D92" s="31"/>
      <c r="E92" s="31"/>
      <c r="L92" s="68"/>
    </row>
    <row r="93" spans="1:12" ht="25.5">
      <c r="A93" s="20">
        <v>28</v>
      </c>
      <c r="B93" s="30" t="s">
        <v>2703</v>
      </c>
      <c r="C93" s="30"/>
      <c r="D93" s="31" t="s">
        <v>4708</v>
      </c>
      <c r="E93" s="31" t="s">
        <v>4709</v>
      </c>
      <c r="L93" s="68"/>
    </row>
    <row r="94" spans="1:12" ht="14.25">
      <c r="B94" s="30"/>
      <c r="C94" s="30"/>
      <c r="D94" s="31"/>
      <c r="E94" s="31"/>
      <c r="L94" s="68"/>
    </row>
    <row r="95" spans="1:12" ht="14.25">
      <c r="A95" s="20">
        <v>29</v>
      </c>
      <c r="B95" s="30" t="s">
        <v>2721</v>
      </c>
      <c r="C95" s="30"/>
      <c r="D95" s="31" t="s">
        <v>4708</v>
      </c>
      <c r="E95" s="31" t="s">
        <v>4709</v>
      </c>
      <c r="L95" s="68"/>
    </row>
    <row r="96" spans="1:12" ht="14.25">
      <c r="B96" s="30"/>
      <c r="C96" s="30"/>
      <c r="D96" s="31"/>
      <c r="E96" s="31"/>
      <c r="L96" s="68"/>
    </row>
    <row r="97" spans="1:12" ht="14.25">
      <c r="A97" s="20">
        <v>30</v>
      </c>
      <c r="B97" s="30" t="s">
        <v>2720</v>
      </c>
      <c r="C97" s="30"/>
      <c r="D97" s="31" t="s">
        <v>4708</v>
      </c>
      <c r="E97" s="31" t="s">
        <v>4709</v>
      </c>
      <c r="L97" s="68"/>
    </row>
    <row r="98" spans="1:12" ht="14.25">
      <c r="B98" s="30"/>
      <c r="C98" s="30"/>
      <c r="D98" s="31"/>
      <c r="E98" s="31"/>
      <c r="L98" s="68"/>
    </row>
    <row r="99" spans="1:12" ht="25.5">
      <c r="A99" s="20">
        <v>31</v>
      </c>
      <c r="B99" s="30" t="s">
        <v>4901</v>
      </c>
      <c r="C99" s="30"/>
      <c r="D99" s="31" t="s">
        <v>4708</v>
      </c>
      <c r="E99" s="31" t="s">
        <v>4709</v>
      </c>
      <c r="L99" s="68"/>
    </row>
    <row r="100" spans="1:12" ht="14.25">
      <c r="B100" s="30"/>
      <c r="C100" s="30"/>
      <c r="D100" s="31"/>
      <c r="E100" s="31"/>
      <c r="L100" s="68"/>
    </row>
    <row r="101" spans="1:12" ht="16.5" customHeight="1">
      <c r="A101" s="20">
        <v>32</v>
      </c>
      <c r="B101" s="22" t="s">
        <v>1050</v>
      </c>
      <c r="D101" s="31"/>
      <c r="J101" s="69"/>
      <c r="K101" s="69"/>
      <c r="L101" s="68"/>
    </row>
    <row r="102" spans="1:12" ht="18" customHeight="1">
      <c r="B102" s="11" t="s">
        <v>721</v>
      </c>
      <c r="D102" s="31" t="s">
        <v>4708</v>
      </c>
      <c r="E102" s="31" t="s">
        <v>4709</v>
      </c>
      <c r="J102" s="69"/>
      <c r="K102" s="69"/>
      <c r="L102" s="68"/>
    </row>
    <row r="103" spans="1:12" ht="16.5" customHeight="1">
      <c r="B103" s="11" t="s">
        <v>2704</v>
      </c>
      <c r="D103" s="31" t="s">
        <v>4708</v>
      </c>
      <c r="E103" s="31" t="s">
        <v>4709</v>
      </c>
      <c r="J103" s="69"/>
      <c r="K103" s="69"/>
      <c r="L103" s="68"/>
    </row>
    <row r="104" spans="1:12" ht="15.75" customHeight="1">
      <c r="B104" s="11" t="s">
        <v>2705</v>
      </c>
      <c r="D104" s="31" t="s">
        <v>4708</v>
      </c>
      <c r="E104" s="31" t="s">
        <v>4709</v>
      </c>
      <c r="J104" s="69"/>
      <c r="K104" s="69"/>
      <c r="L104" s="68"/>
    </row>
    <row r="105" spans="1:12" ht="18" customHeight="1">
      <c r="B105" s="11" t="s">
        <v>2830</v>
      </c>
      <c r="D105" s="31" t="s">
        <v>4708</v>
      </c>
      <c r="E105" s="31" t="s">
        <v>4709</v>
      </c>
      <c r="J105" s="69"/>
      <c r="K105" s="69"/>
      <c r="L105" s="68"/>
    </row>
    <row r="106" spans="1:12" ht="14.25">
      <c r="B106" s="11"/>
      <c r="D106" s="31"/>
      <c r="J106" s="69"/>
      <c r="K106" s="69"/>
      <c r="L106" s="68"/>
    </row>
    <row r="107" spans="1:12" ht="18.75" customHeight="1">
      <c r="A107" s="20">
        <v>33</v>
      </c>
      <c r="B107" s="22" t="s">
        <v>2831</v>
      </c>
      <c r="D107" s="31"/>
      <c r="J107" s="69"/>
      <c r="K107" s="69"/>
      <c r="L107" s="68"/>
    </row>
    <row r="108" spans="1:12" ht="15.75" customHeight="1">
      <c r="B108" s="11" t="s">
        <v>852</v>
      </c>
      <c r="D108" s="31" t="s">
        <v>5398</v>
      </c>
      <c r="E108" s="31" t="s">
        <v>5399</v>
      </c>
      <c r="J108" s="69"/>
      <c r="K108" s="69"/>
      <c r="L108" s="68"/>
    </row>
    <row r="109" spans="1:12" ht="18" customHeight="1">
      <c r="B109" s="11" t="s">
        <v>853</v>
      </c>
      <c r="D109" s="31" t="s">
        <v>5398</v>
      </c>
      <c r="E109" s="31" t="s">
        <v>5399</v>
      </c>
      <c r="J109" s="69"/>
      <c r="K109" s="69"/>
      <c r="L109" s="68"/>
    </row>
    <row r="110" spans="1:12" ht="14.25">
      <c r="D110" s="31"/>
      <c r="E110" s="31"/>
      <c r="J110" s="69"/>
      <c r="K110" s="69"/>
      <c r="L110" s="68"/>
    </row>
    <row r="111" spans="1:12" ht="14.25">
      <c r="D111" s="31"/>
      <c r="E111" s="31"/>
      <c r="J111" s="69"/>
      <c r="K111" s="69"/>
      <c r="L111" s="68"/>
    </row>
    <row r="112" spans="1:12" ht="14.25">
      <c r="B112" s="22" t="s">
        <v>2536</v>
      </c>
      <c r="C112" s="22"/>
      <c r="J112" s="69"/>
      <c r="K112" s="69"/>
      <c r="L112" s="68"/>
    </row>
    <row r="113" spans="1:12" ht="14.25">
      <c r="B113" s="22"/>
      <c r="C113" s="22"/>
      <c r="J113" s="69"/>
      <c r="K113" s="69"/>
      <c r="L113" s="68"/>
    </row>
    <row r="114" spans="1:12" ht="41.25" customHeight="1">
      <c r="A114" s="20">
        <v>34</v>
      </c>
      <c r="B114" s="22" t="s">
        <v>345</v>
      </c>
      <c r="D114" s="31"/>
      <c r="E114" s="31"/>
      <c r="L114" s="68"/>
    </row>
    <row r="115" spans="1:12" ht="16.5" customHeight="1">
      <c r="B115" s="11" t="s">
        <v>1702</v>
      </c>
      <c r="D115" s="31" t="s">
        <v>5398</v>
      </c>
      <c r="E115" s="31" t="s">
        <v>5399</v>
      </c>
      <c r="L115" s="68"/>
    </row>
    <row r="116" spans="1:12" ht="16.5" customHeight="1">
      <c r="B116" s="11" t="s">
        <v>1703</v>
      </c>
      <c r="D116" s="31" t="s">
        <v>5398</v>
      </c>
      <c r="E116" s="31" t="s">
        <v>5399</v>
      </c>
      <c r="L116" s="68"/>
    </row>
    <row r="117" spans="1:12" ht="18" customHeight="1">
      <c r="B117" s="11" t="s">
        <v>1704</v>
      </c>
      <c r="D117" s="31" t="s">
        <v>5398</v>
      </c>
      <c r="E117" s="31" t="s">
        <v>5399</v>
      </c>
      <c r="L117" s="68"/>
    </row>
    <row r="118" spans="1:12" ht="15" customHeight="1">
      <c r="B118" s="11" t="s">
        <v>1273</v>
      </c>
      <c r="D118" s="31" t="s">
        <v>5398</v>
      </c>
      <c r="E118" s="31" t="s">
        <v>5399</v>
      </c>
      <c r="I118" s="70"/>
      <c r="L118" s="68"/>
    </row>
    <row r="119" spans="1:12" ht="16.5" customHeight="1">
      <c r="B119" s="11" t="s">
        <v>383</v>
      </c>
      <c r="D119" s="31" t="s">
        <v>5398</v>
      </c>
      <c r="E119" s="31" t="s">
        <v>5399</v>
      </c>
      <c r="I119" s="70"/>
      <c r="L119" s="68"/>
    </row>
    <row r="120" spans="1:12" ht="16.5" customHeight="1">
      <c r="B120" s="11" t="s">
        <v>384</v>
      </c>
      <c r="D120" s="31" t="s">
        <v>5398</v>
      </c>
      <c r="E120" s="31" t="s">
        <v>5399</v>
      </c>
      <c r="I120" s="70"/>
      <c r="L120" s="68"/>
    </row>
    <row r="121" spans="1:12" ht="14.25">
      <c r="D121" s="31"/>
      <c r="E121" s="31"/>
      <c r="I121" s="70"/>
      <c r="L121" s="68"/>
    </row>
    <row r="122" spans="1:12" ht="25.5">
      <c r="A122" s="20">
        <v>35</v>
      </c>
      <c r="B122" s="20" t="s">
        <v>385</v>
      </c>
      <c r="D122" s="31" t="s">
        <v>5398</v>
      </c>
      <c r="E122" s="31" t="s">
        <v>5399</v>
      </c>
      <c r="I122" s="70"/>
      <c r="L122" s="68"/>
    </row>
    <row r="123" spans="1:12" ht="14.25">
      <c r="D123" s="31"/>
      <c r="E123" s="31"/>
      <c r="I123" s="70"/>
      <c r="L123" s="68"/>
    </row>
    <row r="124" spans="1:12" ht="18" customHeight="1">
      <c r="A124" s="20">
        <v>36</v>
      </c>
      <c r="B124" s="22" t="s">
        <v>386</v>
      </c>
      <c r="D124" s="31"/>
      <c r="E124" s="31"/>
      <c r="I124" s="70"/>
      <c r="L124" s="68"/>
    </row>
    <row r="125" spans="1:12" ht="39.75" customHeight="1">
      <c r="B125" s="11" t="s">
        <v>3748</v>
      </c>
      <c r="D125" s="31" t="s">
        <v>5398</v>
      </c>
      <c r="E125" s="31" t="s">
        <v>5399</v>
      </c>
      <c r="I125" s="70"/>
      <c r="J125" s="69"/>
      <c r="K125" s="69"/>
      <c r="L125" s="68"/>
    </row>
    <row r="126" spans="1:12" ht="30" customHeight="1">
      <c r="B126" s="11" t="s">
        <v>1051</v>
      </c>
      <c r="D126" s="31" t="s">
        <v>5398</v>
      </c>
      <c r="E126" s="31" t="s">
        <v>5399</v>
      </c>
      <c r="I126" s="70"/>
      <c r="J126" s="69"/>
      <c r="K126" s="69"/>
      <c r="L126" s="68"/>
    </row>
    <row r="127" spans="1:12" ht="27" customHeight="1">
      <c r="B127" s="11" t="s">
        <v>4399</v>
      </c>
      <c r="D127" s="31" t="s">
        <v>5398</v>
      </c>
      <c r="E127" s="31" t="s">
        <v>5399</v>
      </c>
      <c r="I127" s="70"/>
      <c r="J127" s="69"/>
      <c r="K127" s="69"/>
      <c r="L127" s="68"/>
    </row>
    <row r="128" spans="1:12" ht="18" customHeight="1">
      <c r="B128" s="11" t="s">
        <v>3094</v>
      </c>
      <c r="D128" s="31" t="s">
        <v>5398</v>
      </c>
      <c r="E128" s="31" t="s">
        <v>5399</v>
      </c>
      <c r="I128" s="70"/>
      <c r="J128" s="69"/>
      <c r="K128" s="69"/>
      <c r="L128" s="68"/>
    </row>
    <row r="129" spans="1:12" ht="14.25">
      <c r="B129" s="11"/>
      <c r="D129" s="31"/>
      <c r="E129" s="31"/>
      <c r="I129" s="70"/>
      <c r="J129" s="69"/>
      <c r="K129" s="69"/>
      <c r="L129" s="68"/>
    </row>
    <row r="130" spans="1:12" ht="14.25">
      <c r="A130" s="20">
        <v>37</v>
      </c>
      <c r="B130" s="20" t="s">
        <v>3095</v>
      </c>
      <c r="D130" s="31" t="s">
        <v>5398</v>
      </c>
      <c r="E130" s="31" t="s">
        <v>5399</v>
      </c>
      <c r="J130" s="71"/>
      <c r="K130" s="71"/>
      <c r="L130" s="68"/>
    </row>
    <row r="131" spans="1:12" ht="14.25">
      <c r="D131" s="31" t="s">
        <v>5398</v>
      </c>
      <c r="E131" s="31" t="s">
        <v>5399</v>
      </c>
      <c r="J131" s="69"/>
      <c r="K131" s="69"/>
      <c r="L131" s="68"/>
    </row>
    <row r="132" spans="1:12" ht="25.5">
      <c r="A132" s="20">
        <v>38</v>
      </c>
      <c r="B132" s="20" t="s">
        <v>3385</v>
      </c>
      <c r="D132" s="31" t="s">
        <v>5398</v>
      </c>
      <c r="E132" s="31" t="s">
        <v>5399</v>
      </c>
      <c r="J132" s="71"/>
      <c r="K132" s="71"/>
      <c r="L132" s="68"/>
    </row>
    <row r="133" spans="1:12" ht="14.25">
      <c r="D133" s="31" t="s">
        <v>5398</v>
      </c>
      <c r="E133" s="31" t="s">
        <v>5399</v>
      </c>
      <c r="J133" s="69"/>
      <c r="K133" s="69"/>
      <c r="L133" s="68"/>
    </row>
    <row r="134" spans="1:12" ht="27" customHeight="1">
      <c r="A134" s="20">
        <v>39</v>
      </c>
      <c r="B134" s="20" t="s">
        <v>4013</v>
      </c>
      <c r="D134" s="31" t="s">
        <v>5398</v>
      </c>
      <c r="E134" s="31" t="s">
        <v>5399</v>
      </c>
      <c r="J134" s="71"/>
      <c r="K134" s="71"/>
      <c r="L134" s="68"/>
    </row>
    <row r="135" spans="1:12" ht="14.25">
      <c r="D135" s="31" t="s">
        <v>5398</v>
      </c>
      <c r="E135" s="31" t="s">
        <v>5399</v>
      </c>
      <c r="J135" s="69"/>
      <c r="K135" s="69"/>
      <c r="L135" s="68"/>
    </row>
    <row r="136" spans="1:12" ht="16.5" customHeight="1">
      <c r="A136" s="20">
        <v>40</v>
      </c>
      <c r="B136" s="20" t="s">
        <v>418</v>
      </c>
      <c r="D136" s="31" t="s">
        <v>5398</v>
      </c>
      <c r="E136" s="31" t="s">
        <v>5399</v>
      </c>
      <c r="J136" s="69"/>
      <c r="K136" s="69"/>
      <c r="L136" s="68"/>
    </row>
    <row r="137" spans="1:12" ht="14.25">
      <c r="J137" s="69"/>
      <c r="K137" s="69"/>
      <c r="L137" s="68"/>
    </row>
    <row r="138" spans="1:12">
      <c r="B138" s="233"/>
    </row>
    <row r="139" spans="1:12" ht="20.25">
      <c r="B139" s="234" t="s">
        <v>836</v>
      </c>
    </row>
    <row r="140" spans="1:12">
      <c r="B140" s="1"/>
    </row>
    <row r="183" spans="2:2">
      <c r="B183" s="20" t="s">
        <v>744</v>
      </c>
    </row>
  </sheetData>
  <phoneticPr fontId="8" type="noConversion"/>
  <hyperlinks>
    <hyperlink ref="B139"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E183"/>
  <sheetViews>
    <sheetView zoomScaleNormal="100" workbookViewId="0">
      <selection sqref="A1:E196"/>
    </sheetView>
  </sheetViews>
  <sheetFormatPr defaultRowHeight="14.25"/>
  <cols>
    <col min="1" max="1" width="6.42578125" style="20" customWidth="1"/>
    <col min="2" max="2" width="83.140625" style="20" customWidth="1"/>
    <col min="3" max="3" width="3.85546875" style="20" customWidth="1"/>
    <col min="4" max="4" width="6.42578125" style="31" customWidth="1"/>
    <col min="5" max="5" width="6.7109375" style="31" customWidth="1"/>
    <col min="6" max="16384" width="9.140625" style="20"/>
  </cols>
  <sheetData>
    <row r="1" spans="1:5" ht="16.5" customHeight="1">
      <c r="B1" s="247" t="s">
        <v>3394</v>
      </c>
    </row>
    <row r="2" spans="1:5">
      <c r="B2" s="247"/>
    </row>
    <row r="3" spans="1:5" ht="94.5" customHeight="1">
      <c r="A3" s="30"/>
      <c r="B3" s="73" t="s">
        <v>3622</v>
      </c>
    </row>
    <row r="4" spans="1:5">
      <c r="A4" s="30"/>
      <c r="B4" s="28"/>
    </row>
    <row r="5" spans="1:5">
      <c r="A5" s="30"/>
      <c r="B5" s="28"/>
    </row>
    <row r="6" spans="1:5" ht="15" customHeight="1">
      <c r="A6" s="30"/>
      <c r="B6" s="46" t="s">
        <v>5397</v>
      </c>
    </row>
    <row r="7" spans="1:5" ht="12.75" customHeight="1">
      <c r="A7" s="30"/>
      <c r="B7" s="46" t="s">
        <v>1229</v>
      </c>
    </row>
    <row r="8" spans="1:5" ht="12.75" customHeight="1">
      <c r="A8" s="30"/>
    </row>
    <row r="9" spans="1:5" ht="12.75" customHeight="1">
      <c r="A9" s="30"/>
    </row>
    <row r="10" spans="1:5" ht="12.75" customHeight="1">
      <c r="A10" s="30"/>
    </row>
    <row r="11" spans="1:5" ht="12.75" customHeight="1">
      <c r="A11" s="30"/>
      <c r="B11" s="22" t="s">
        <v>2510</v>
      </c>
    </row>
    <row r="12" spans="1:5" ht="12.75" customHeight="1">
      <c r="A12" s="30"/>
      <c r="B12" s="22"/>
    </row>
    <row r="13" spans="1:5" ht="25.5">
      <c r="A13" s="30" t="s">
        <v>42</v>
      </c>
      <c r="B13" s="20" t="s">
        <v>4999</v>
      </c>
      <c r="D13" s="31" t="s">
        <v>5398</v>
      </c>
      <c r="E13" s="31" t="s">
        <v>5399</v>
      </c>
    </row>
    <row r="14" spans="1:5" ht="12.75" customHeight="1">
      <c r="A14" s="30"/>
    </row>
    <row r="15" spans="1:5" ht="25.5">
      <c r="A15" s="30" t="s">
        <v>43</v>
      </c>
      <c r="B15" s="20" t="s">
        <v>3701</v>
      </c>
      <c r="D15" s="31" t="s">
        <v>5398</v>
      </c>
      <c r="E15" s="31" t="s">
        <v>5399</v>
      </c>
    </row>
    <row r="16" spans="1:5">
      <c r="A16" s="30"/>
    </row>
    <row r="17" spans="1:5" ht="38.25">
      <c r="A17" s="30" t="s">
        <v>44</v>
      </c>
      <c r="B17" s="20" t="s">
        <v>2589</v>
      </c>
      <c r="D17" s="31" t="s">
        <v>5398</v>
      </c>
      <c r="E17" s="31" t="s">
        <v>5399</v>
      </c>
    </row>
    <row r="18" spans="1:5">
      <c r="A18" s="30"/>
    </row>
    <row r="19" spans="1:5">
      <c r="A19" s="30" t="s">
        <v>2526</v>
      </c>
      <c r="B19" s="20" t="s">
        <v>4300</v>
      </c>
      <c r="D19" s="31" t="s">
        <v>5398</v>
      </c>
      <c r="E19" s="31" t="s">
        <v>5399</v>
      </c>
    </row>
    <row r="20" spans="1:5">
      <c r="A20" s="30"/>
    </row>
    <row r="21" spans="1:5">
      <c r="A21" s="30" t="s">
        <v>2527</v>
      </c>
      <c r="B21" s="20" t="s">
        <v>1781</v>
      </c>
      <c r="D21" s="31" t="s">
        <v>5398</v>
      </c>
      <c r="E21" s="31" t="s">
        <v>5399</v>
      </c>
    </row>
    <row r="22" spans="1:5">
      <c r="A22" s="30"/>
    </row>
    <row r="23" spans="1:5">
      <c r="A23" s="30" t="s">
        <v>2528</v>
      </c>
      <c r="B23" s="20" t="s">
        <v>4169</v>
      </c>
      <c r="D23" s="31" t="s">
        <v>5398</v>
      </c>
      <c r="E23" s="31" t="s">
        <v>5399</v>
      </c>
    </row>
    <row r="24" spans="1:5">
      <c r="A24" s="30"/>
    </row>
    <row r="25" spans="1:5" ht="25.5">
      <c r="A25" s="30" t="s">
        <v>2529</v>
      </c>
      <c r="B25" s="20" t="s">
        <v>4357</v>
      </c>
      <c r="D25" s="31" t="s">
        <v>5398</v>
      </c>
      <c r="E25" s="31" t="s">
        <v>5399</v>
      </c>
    </row>
    <row r="26" spans="1:5">
      <c r="A26" s="30"/>
    </row>
    <row r="27" spans="1:5" ht="17.25" customHeight="1">
      <c r="A27" s="30" t="s">
        <v>1289</v>
      </c>
      <c r="B27" s="20" t="s">
        <v>4375</v>
      </c>
      <c r="D27" s="31" t="s">
        <v>5398</v>
      </c>
      <c r="E27" s="31" t="s">
        <v>5399</v>
      </c>
    </row>
    <row r="28" spans="1:5">
      <c r="A28" s="30"/>
    </row>
    <row r="29" spans="1:5" ht="27.75" customHeight="1">
      <c r="A29" s="30" t="s">
        <v>5492</v>
      </c>
      <c r="B29" s="20" t="s">
        <v>4358</v>
      </c>
      <c r="D29" s="31" t="s">
        <v>5398</v>
      </c>
      <c r="E29" s="31" t="s">
        <v>5399</v>
      </c>
    </row>
    <row r="30" spans="1:5">
      <c r="A30" s="30"/>
    </row>
    <row r="31" spans="1:5" ht="25.5">
      <c r="A31" s="30" t="s">
        <v>1003</v>
      </c>
      <c r="B31" s="20" t="s">
        <v>2427</v>
      </c>
      <c r="D31" s="31" t="s">
        <v>5398</v>
      </c>
      <c r="E31" s="31" t="s">
        <v>5399</v>
      </c>
    </row>
    <row r="32" spans="1:5" ht="13.5" customHeight="1">
      <c r="A32" s="30"/>
    </row>
    <row r="33" spans="1:5">
      <c r="A33" s="30" t="s">
        <v>5493</v>
      </c>
      <c r="B33" s="20" t="s">
        <v>4536</v>
      </c>
      <c r="D33" s="31" t="s">
        <v>5398</v>
      </c>
      <c r="E33" s="31" t="s">
        <v>5399</v>
      </c>
    </row>
    <row r="34" spans="1:5">
      <c r="A34" s="30"/>
    </row>
    <row r="35" spans="1:5">
      <c r="A35" s="30" t="s">
        <v>5494</v>
      </c>
      <c r="B35" s="20" t="s">
        <v>4247</v>
      </c>
      <c r="D35" s="31" t="s">
        <v>5398</v>
      </c>
      <c r="E35" s="31" t="s">
        <v>5399</v>
      </c>
    </row>
    <row r="36" spans="1:5">
      <c r="A36" s="30"/>
    </row>
    <row r="37" spans="1:5">
      <c r="A37" s="30" t="s">
        <v>5495</v>
      </c>
      <c r="B37" s="20" t="s">
        <v>2428</v>
      </c>
      <c r="D37" s="31" t="s">
        <v>5398</v>
      </c>
      <c r="E37" s="31" t="s">
        <v>5399</v>
      </c>
    </row>
    <row r="38" spans="1:5">
      <c r="A38" s="30"/>
    </row>
    <row r="39" spans="1:5">
      <c r="A39" s="30" t="s">
        <v>5496</v>
      </c>
      <c r="B39" s="20" t="s">
        <v>3033</v>
      </c>
      <c r="D39" s="31" t="s">
        <v>5398</v>
      </c>
      <c r="E39" s="31" t="s">
        <v>5399</v>
      </c>
    </row>
    <row r="40" spans="1:5">
      <c r="A40" s="30"/>
    </row>
    <row r="41" spans="1:5" ht="25.5">
      <c r="A41" s="30" t="s">
        <v>923</v>
      </c>
      <c r="B41" s="20" t="s">
        <v>2247</v>
      </c>
      <c r="D41" s="31" t="s">
        <v>5398</v>
      </c>
      <c r="E41" s="31" t="s">
        <v>5399</v>
      </c>
    </row>
    <row r="42" spans="1:5" ht="13.5" customHeight="1">
      <c r="A42" s="30"/>
    </row>
    <row r="43" spans="1:5" ht="25.5">
      <c r="A43" s="30" t="s">
        <v>924</v>
      </c>
      <c r="B43" s="20" t="s">
        <v>2248</v>
      </c>
      <c r="D43" s="31" t="s">
        <v>5398</v>
      </c>
      <c r="E43" s="31" t="s">
        <v>5399</v>
      </c>
    </row>
    <row r="44" spans="1:5" ht="18" customHeight="1">
      <c r="A44" s="30"/>
    </row>
    <row r="45" spans="1:5" ht="38.25">
      <c r="A45" s="30" t="s">
        <v>925</v>
      </c>
      <c r="B45" s="20" t="s">
        <v>4002</v>
      </c>
      <c r="D45" s="31" t="s">
        <v>5398</v>
      </c>
      <c r="E45" s="31" t="s">
        <v>5399</v>
      </c>
    </row>
    <row r="46" spans="1:5">
      <c r="A46" s="30"/>
    </row>
    <row r="47" spans="1:5">
      <c r="A47" s="30"/>
    </row>
    <row r="48" spans="1:5" ht="12" customHeight="1">
      <c r="A48" s="30"/>
      <c r="B48" s="22" t="s">
        <v>2748</v>
      </c>
    </row>
    <row r="49" spans="1:5" ht="12.75" customHeight="1">
      <c r="A49" s="30"/>
      <c r="B49" s="22"/>
    </row>
    <row r="50" spans="1:5" ht="23.25" customHeight="1">
      <c r="A50" s="30" t="s">
        <v>5497</v>
      </c>
      <c r="B50" s="22" t="s">
        <v>4003</v>
      </c>
    </row>
    <row r="51" spans="1:5" ht="18" customHeight="1">
      <c r="A51" s="30"/>
      <c r="B51" s="11" t="s">
        <v>4635</v>
      </c>
      <c r="D51" s="31" t="s">
        <v>5398</v>
      </c>
      <c r="E51" s="31" t="s">
        <v>5399</v>
      </c>
    </row>
    <row r="52" spans="1:5" ht="38.25">
      <c r="A52" s="30"/>
      <c r="B52" s="11" t="s">
        <v>3987</v>
      </c>
      <c r="D52" s="31" t="s">
        <v>5398</v>
      </c>
      <c r="E52" s="31" t="s">
        <v>5399</v>
      </c>
    </row>
    <row r="53" spans="1:5" ht="29.25" customHeight="1">
      <c r="A53" s="30"/>
      <c r="B53" s="11" t="s">
        <v>2029</v>
      </c>
      <c r="D53" s="31" t="s">
        <v>5398</v>
      </c>
      <c r="E53" s="31" t="s">
        <v>5399</v>
      </c>
    </row>
    <row r="54" spans="1:5" ht="45" customHeight="1">
      <c r="A54" s="30"/>
      <c r="B54" s="11" t="s">
        <v>2336</v>
      </c>
      <c r="D54" s="31" t="s">
        <v>5398</v>
      </c>
      <c r="E54" s="31" t="s">
        <v>5399</v>
      </c>
    </row>
    <row r="55" spans="1:5" ht="19.5" customHeight="1">
      <c r="A55" s="30"/>
      <c r="B55" s="11" t="s">
        <v>3623</v>
      </c>
      <c r="C55" s="45"/>
      <c r="D55" s="31" t="s">
        <v>5398</v>
      </c>
      <c r="E55" s="31" t="s">
        <v>5399</v>
      </c>
    </row>
    <row r="56" spans="1:5">
      <c r="A56" s="30"/>
    </row>
    <row r="57" spans="1:5">
      <c r="A57" s="30"/>
    </row>
    <row r="58" spans="1:5" ht="12.75" customHeight="1">
      <c r="A58" s="30"/>
      <c r="B58" s="22" t="s">
        <v>2536</v>
      </c>
    </row>
    <row r="60" spans="1:5" ht="51">
      <c r="A60" s="20">
        <v>19</v>
      </c>
      <c r="B60" s="20" t="s">
        <v>3529</v>
      </c>
      <c r="D60" s="31" t="s">
        <v>5398</v>
      </c>
      <c r="E60" s="31" t="s">
        <v>5399</v>
      </c>
    </row>
    <row r="61" spans="1:5" ht="12" customHeight="1"/>
    <row r="62" spans="1:5" ht="51">
      <c r="A62" s="20">
        <v>20</v>
      </c>
      <c r="B62" s="20" t="s">
        <v>1668</v>
      </c>
      <c r="D62" s="31" t="s">
        <v>5398</v>
      </c>
      <c r="E62" s="31" t="s">
        <v>5399</v>
      </c>
    </row>
    <row r="64" spans="1:5" ht="25.5">
      <c r="A64" s="20">
        <v>21</v>
      </c>
      <c r="B64" s="20" t="s">
        <v>805</v>
      </c>
      <c r="D64" s="31" t="s">
        <v>5398</v>
      </c>
      <c r="E64" s="31" t="s">
        <v>5399</v>
      </c>
    </row>
    <row r="66" spans="1:5" ht="33.75" customHeight="1">
      <c r="A66" s="20">
        <v>22</v>
      </c>
      <c r="B66" s="22" t="s">
        <v>2186</v>
      </c>
    </row>
    <row r="67" spans="1:5" ht="17.25" customHeight="1">
      <c r="B67" s="11" t="s">
        <v>4168</v>
      </c>
      <c r="D67" s="31" t="s">
        <v>5398</v>
      </c>
      <c r="E67" s="31" t="s">
        <v>5399</v>
      </c>
    </row>
    <row r="68" spans="1:5" ht="17.25" customHeight="1">
      <c r="B68" s="11" t="s">
        <v>4145</v>
      </c>
      <c r="D68" s="31" t="s">
        <v>5398</v>
      </c>
      <c r="E68" s="31" t="s">
        <v>5399</v>
      </c>
    </row>
    <row r="69" spans="1:5" ht="17.25" customHeight="1">
      <c r="B69" s="11" t="s">
        <v>3532</v>
      </c>
      <c r="D69" s="31" t="s">
        <v>5398</v>
      </c>
      <c r="E69" s="31" t="s">
        <v>5399</v>
      </c>
    </row>
    <row r="70" spans="1:5" ht="15.75" customHeight="1">
      <c r="B70" s="11" t="s">
        <v>4148</v>
      </c>
      <c r="D70" s="31" t="s">
        <v>5398</v>
      </c>
      <c r="E70" s="31" t="s">
        <v>5399</v>
      </c>
    </row>
    <row r="71" spans="1:5" ht="15.75" customHeight="1">
      <c r="B71" s="11" t="s">
        <v>3520</v>
      </c>
      <c r="D71" s="31" t="s">
        <v>5398</v>
      </c>
      <c r="E71" s="31" t="s">
        <v>5399</v>
      </c>
    </row>
    <row r="72" spans="1:5" ht="17.25" customHeight="1">
      <c r="B72" s="11" t="s">
        <v>3519</v>
      </c>
      <c r="D72" s="31" t="s">
        <v>5398</v>
      </c>
      <c r="E72" s="31" t="s">
        <v>5399</v>
      </c>
    </row>
    <row r="74" spans="1:5" ht="25.5">
      <c r="A74" s="20">
        <v>23</v>
      </c>
      <c r="B74" s="20" t="s">
        <v>3783</v>
      </c>
      <c r="D74" s="31" t="s">
        <v>5398</v>
      </c>
      <c r="E74" s="31" t="s">
        <v>5399</v>
      </c>
    </row>
    <row r="76" spans="1:5" ht="38.25">
      <c r="A76" s="20">
        <v>24</v>
      </c>
      <c r="B76" s="20" t="s">
        <v>806</v>
      </c>
      <c r="D76" s="31" t="s">
        <v>5398</v>
      </c>
      <c r="E76" s="31" t="s">
        <v>5399</v>
      </c>
    </row>
    <row r="78" spans="1:5" ht="38.25">
      <c r="A78" s="20">
        <v>25</v>
      </c>
      <c r="B78" s="20" t="s">
        <v>4649</v>
      </c>
      <c r="D78" s="31" t="s">
        <v>5398</v>
      </c>
      <c r="E78" s="31" t="s">
        <v>5399</v>
      </c>
    </row>
    <row r="80" spans="1:5" ht="25.5">
      <c r="A80" s="20">
        <v>26</v>
      </c>
      <c r="B80" s="20" t="s">
        <v>2618</v>
      </c>
      <c r="D80" s="31" t="s">
        <v>5398</v>
      </c>
      <c r="E80" s="31" t="s">
        <v>5399</v>
      </c>
    </row>
    <row r="82" spans="1:5" ht="38.25">
      <c r="A82" s="20">
        <v>27</v>
      </c>
      <c r="B82" s="20" t="s">
        <v>4441</v>
      </c>
      <c r="D82" s="31" t="s">
        <v>5398</v>
      </c>
      <c r="E82" s="31" t="s">
        <v>5399</v>
      </c>
    </row>
    <row r="84" spans="1:5" ht="25.5">
      <c r="A84" s="20">
        <v>28</v>
      </c>
      <c r="B84" s="20" t="s">
        <v>4442</v>
      </c>
      <c r="D84" s="31" t="s">
        <v>5398</v>
      </c>
      <c r="E84" s="31" t="s">
        <v>5399</v>
      </c>
    </row>
    <row r="86" spans="1:5">
      <c r="A86" s="20">
        <v>29</v>
      </c>
      <c r="B86" s="20" t="s">
        <v>807</v>
      </c>
      <c r="D86" s="31" t="s">
        <v>5398</v>
      </c>
      <c r="E86" s="31" t="s">
        <v>5399</v>
      </c>
    </row>
    <row r="88" spans="1:5">
      <c r="A88" s="20">
        <v>30</v>
      </c>
      <c r="B88" s="20" t="s">
        <v>1624</v>
      </c>
      <c r="D88" s="31" t="s">
        <v>5398</v>
      </c>
      <c r="E88" s="31" t="s">
        <v>5399</v>
      </c>
    </row>
    <row r="89" spans="1:5" ht="13.5" customHeight="1"/>
    <row r="90" spans="1:5">
      <c r="A90" s="20">
        <v>31</v>
      </c>
      <c r="B90" s="20" t="s">
        <v>4443</v>
      </c>
      <c r="D90" s="31" t="s">
        <v>5398</v>
      </c>
      <c r="E90" s="31" t="s">
        <v>5399</v>
      </c>
    </row>
    <row r="92" spans="1:5">
      <c r="A92" s="20">
        <v>32</v>
      </c>
      <c r="B92" s="20" t="s">
        <v>4444</v>
      </c>
      <c r="D92" s="31" t="s">
        <v>5398</v>
      </c>
      <c r="E92" s="31" t="s">
        <v>5399</v>
      </c>
    </row>
    <row r="94" spans="1:5" ht="25.5">
      <c r="A94" s="20">
        <v>33</v>
      </c>
      <c r="B94" s="20" t="s">
        <v>808</v>
      </c>
      <c r="D94" s="31" t="s">
        <v>5398</v>
      </c>
      <c r="E94" s="31" t="s">
        <v>5399</v>
      </c>
    </row>
    <row r="96" spans="1:5">
      <c r="A96" s="20">
        <v>34</v>
      </c>
      <c r="B96" s="20" t="s">
        <v>2390</v>
      </c>
      <c r="D96" s="31" t="s">
        <v>5398</v>
      </c>
      <c r="E96" s="31" t="s">
        <v>5399</v>
      </c>
    </row>
    <row r="98" spans="2:2">
      <c r="B98" s="233"/>
    </row>
    <row r="99" spans="2:2" ht="20.25">
      <c r="B99" s="234" t="s">
        <v>836</v>
      </c>
    </row>
    <row r="100" spans="2:2">
      <c r="B100" s="1"/>
    </row>
    <row r="134" ht="27" customHeight="1"/>
    <row r="183" spans="2:2">
      <c r="B183" s="20" t="s">
        <v>744</v>
      </c>
    </row>
  </sheetData>
  <phoneticPr fontId="8" type="noConversion"/>
  <hyperlinks>
    <hyperlink ref="B99" location="INDICE!Area_stampa" display="INDICE"/>
  </hyperlinks>
  <printOptions horizontalCentered="1"/>
  <pageMargins left="0.74803149606299213" right="0.74803149606299213" top="0.98425196850393704" bottom="0.98425196850393704" header="0.51181102362204722" footer="0.51181102362204722"/>
  <pageSetup paperSize="9" scale="82" fitToHeight="9" orientation="portrait" r:id="rId1"/>
  <headerFooter alignWithMargins="0">
    <oddFooter>&amp;RPagina &amp;P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6.42578125" style="20" customWidth="1"/>
    <col min="2" max="2" width="86.42578125" style="20" customWidth="1"/>
    <col min="3" max="3" width="4" style="20" customWidth="1"/>
    <col min="4" max="4" width="6" style="31" customWidth="1"/>
    <col min="5" max="5" width="6.28515625" style="31" customWidth="1"/>
    <col min="6" max="6" width="6.42578125" style="20" customWidth="1"/>
    <col min="7" max="7" width="5.7109375" style="20" customWidth="1"/>
    <col min="8" max="10" width="21.28515625" style="20" customWidth="1"/>
    <col min="11" max="16384" width="9.140625" style="20"/>
  </cols>
  <sheetData>
    <row r="1" spans="1:5">
      <c r="A1" s="30"/>
      <c r="B1" s="46" t="s">
        <v>3395</v>
      </c>
      <c r="C1" s="46"/>
      <c r="D1" s="126"/>
      <c r="E1" s="126"/>
    </row>
    <row r="2" spans="1:5">
      <c r="A2" s="30"/>
      <c r="B2" s="46"/>
      <c r="C2" s="46"/>
    </row>
    <row r="3" spans="1:5" ht="25.5" customHeight="1">
      <c r="A3" s="30"/>
      <c r="B3" s="128" t="s">
        <v>416</v>
      </c>
      <c r="C3" s="128"/>
      <c r="D3" s="126"/>
      <c r="E3" s="126"/>
    </row>
    <row r="4" spans="1:5">
      <c r="A4" s="30"/>
      <c r="B4" s="46"/>
      <c r="C4" s="46"/>
      <c r="D4" s="126"/>
      <c r="E4" s="126"/>
    </row>
    <row r="5" spans="1:5">
      <c r="A5" s="30"/>
      <c r="B5" s="46"/>
      <c r="C5" s="46"/>
      <c r="D5" s="126"/>
      <c r="E5" s="126"/>
    </row>
    <row r="6" spans="1:5">
      <c r="A6" s="30"/>
      <c r="B6" s="46" t="s">
        <v>5397</v>
      </c>
      <c r="C6" s="46"/>
      <c r="D6" s="126"/>
      <c r="E6" s="126"/>
    </row>
    <row r="7" spans="1:5">
      <c r="A7" s="30"/>
      <c r="B7" s="46" t="s">
        <v>3596</v>
      </c>
      <c r="C7" s="46"/>
      <c r="D7" s="126"/>
      <c r="E7" s="126"/>
    </row>
    <row r="8" spans="1:5">
      <c r="A8" s="30"/>
      <c r="B8" s="45"/>
      <c r="C8" s="45"/>
      <c r="D8" s="126"/>
      <c r="E8" s="126"/>
    </row>
    <row r="9" spans="1:5">
      <c r="A9" s="30"/>
      <c r="B9" s="45"/>
      <c r="C9" s="45"/>
      <c r="D9" s="126"/>
      <c r="E9" s="126"/>
    </row>
    <row r="10" spans="1:5">
      <c r="A10" s="30"/>
      <c r="B10" s="22" t="s">
        <v>2510</v>
      </c>
      <c r="C10" s="22"/>
      <c r="D10" s="37"/>
      <c r="E10" s="37"/>
    </row>
    <row r="11" spans="1:5">
      <c r="A11" s="30"/>
    </row>
    <row r="12" spans="1:5" ht="25.5">
      <c r="A12" s="30" t="s">
        <v>42</v>
      </c>
      <c r="B12" s="20" t="s">
        <v>4387</v>
      </c>
      <c r="D12" s="31" t="s">
        <v>5398</v>
      </c>
      <c r="E12" s="31" t="s">
        <v>5399</v>
      </c>
    </row>
    <row r="13" spans="1:5">
      <c r="A13" s="30"/>
    </row>
    <row r="14" spans="1:5">
      <c r="A14" s="30" t="s">
        <v>43</v>
      </c>
      <c r="B14" s="20" t="s">
        <v>417</v>
      </c>
      <c r="D14" s="31" t="s">
        <v>5398</v>
      </c>
      <c r="E14" s="31" t="s">
        <v>5399</v>
      </c>
    </row>
    <row r="15" spans="1:5">
      <c r="A15" s="30"/>
    </row>
    <row r="16" spans="1:5" ht="25.5">
      <c r="A16" s="30" t="s">
        <v>44</v>
      </c>
      <c r="B16" s="20" t="s">
        <v>5617</v>
      </c>
      <c r="D16" s="31" t="s">
        <v>5398</v>
      </c>
      <c r="E16" s="31" t="s">
        <v>5399</v>
      </c>
    </row>
    <row r="17" spans="1:5">
      <c r="A17" s="30"/>
    </row>
    <row r="18" spans="1:5" ht="25.5">
      <c r="A18" s="30" t="s">
        <v>2526</v>
      </c>
      <c r="B18" s="20" t="s">
        <v>1220</v>
      </c>
      <c r="D18" s="31" t="s">
        <v>5398</v>
      </c>
      <c r="E18" s="31" t="s">
        <v>5399</v>
      </c>
    </row>
    <row r="19" spans="1:5">
      <c r="A19" s="30"/>
    </row>
    <row r="20" spans="1:5" ht="27.75" customHeight="1">
      <c r="A20" s="30" t="s">
        <v>2527</v>
      </c>
      <c r="B20" s="20" t="s">
        <v>2156</v>
      </c>
      <c r="D20" s="31" t="s">
        <v>5398</v>
      </c>
      <c r="E20" s="31" t="s">
        <v>5399</v>
      </c>
    </row>
    <row r="21" spans="1:5">
      <c r="A21" s="30"/>
    </row>
    <row r="22" spans="1:5">
      <c r="A22" s="30" t="s">
        <v>2528</v>
      </c>
      <c r="B22" s="20" t="s">
        <v>5268</v>
      </c>
      <c r="D22" s="31" t="s">
        <v>5398</v>
      </c>
      <c r="E22" s="31" t="s">
        <v>5399</v>
      </c>
    </row>
    <row r="23" spans="1:5">
      <c r="A23" s="30"/>
    </row>
    <row r="24" spans="1:5">
      <c r="A24" s="30" t="s">
        <v>2529</v>
      </c>
      <c r="B24" s="20" t="s">
        <v>5269</v>
      </c>
      <c r="D24" s="31" t="s">
        <v>5398</v>
      </c>
      <c r="E24" s="31" t="s">
        <v>5399</v>
      </c>
    </row>
    <row r="25" spans="1:5">
      <c r="A25" s="30"/>
    </row>
    <row r="26" spans="1:5" ht="25.5">
      <c r="A26" s="30" t="s">
        <v>1289</v>
      </c>
      <c r="B26" s="20" t="s">
        <v>5613</v>
      </c>
      <c r="D26" s="31" t="s">
        <v>5398</v>
      </c>
      <c r="E26" s="31" t="s">
        <v>5399</v>
      </c>
    </row>
    <row r="27" spans="1:5">
      <c r="A27" s="30"/>
    </row>
    <row r="28" spans="1:5" ht="25.5">
      <c r="A28" s="30" t="s">
        <v>5492</v>
      </c>
      <c r="B28" s="20" t="s">
        <v>5614</v>
      </c>
      <c r="D28" s="31" t="s">
        <v>5398</v>
      </c>
      <c r="E28" s="31" t="s">
        <v>5399</v>
      </c>
    </row>
    <row r="29" spans="1:5">
      <c r="A29" s="30"/>
    </row>
    <row r="30" spans="1:5">
      <c r="A30" s="30" t="s">
        <v>1003</v>
      </c>
      <c r="B30" s="20" t="s">
        <v>3396</v>
      </c>
      <c r="D30" s="31" t="s">
        <v>5398</v>
      </c>
      <c r="E30" s="31" t="s">
        <v>5399</v>
      </c>
    </row>
    <row r="31" spans="1:5">
      <c r="A31" s="30"/>
    </row>
    <row r="32" spans="1:5">
      <c r="A32" s="30" t="s">
        <v>5493</v>
      </c>
      <c r="B32" s="20" t="s">
        <v>2594</v>
      </c>
      <c r="D32" s="31" t="s">
        <v>5398</v>
      </c>
      <c r="E32" s="31" t="s">
        <v>5399</v>
      </c>
    </row>
    <row r="33" spans="1:6">
      <c r="A33" s="30"/>
    </row>
    <row r="34" spans="1:6">
      <c r="A34" s="30" t="s">
        <v>5494</v>
      </c>
      <c r="B34" s="20" t="s">
        <v>3397</v>
      </c>
      <c r="D34" s="31" t="s">
        <v>5398</v>
      </c>
      <c r="E34" s="31" t="s">
        <v>5399</v>
      </c>
      <c r="F34" s="20" t="s">
        <v>822</v>
      </c>
    </row>
    <row r="35" spans="1:6">
      <c r="A35" s="30"/>
    </row>
    <row r="36" spans="1:6">
      <c r="A36" s="30" t="s">
        <v>5495</v>
      </c>
      <c r="B36" s="20" t="s">
        <v>3278</v>
      </c>
      <c r="D36" s="31" t="s">
        <v>5398</v>
      </c>
      <c r="E36" s="31" t="s">
        <v>5399</v>
      </c>
    </row>
    <row r="37" spans="1:6">
      <c r="A37" s="30"/>
    </row>
    <row r="38" spans="1:6">
      <c r="A38" s="30" t="s">
        <v>5496</v>
      </c>
      <c r="B38" s="20" t="s">
        <v>441</v>
      </c>
      <c r="D38" s="31" t="s">
        <v>5398</v>
      </c>
      <c r="E38" s="31" t="s">
        <v>5399</v>
      </c>
    </row>
    <row r="39" spans="1:6">
      <c r="A39" s="30"/>
    </row>
    <row r="40" spans="1:6" ht="25.5">
      <c r="A40" s="30" t="s">
        <v>923</v>
      </c>
      <c r="B40" s="20" t="s">
        <v>1203</v>
      </c>
      <c r="D40" s="31" t="s">
        <v>5398</v>
      </c>
      <c r="E40" s="31" t="s">
        <v>5399</v>
      </c>
    </row>
    <row r="41" spans="1:6">
      <c r="A41" s="30"/>
    </row>
    <row r="42" spans="1:6">
      <c r="A42" s="30"/>
    </row>
    <row r="43" spans="1:6">
      <c r="A43" s="30"/>
      <c r="B43" s="22" t="s">
        <v>2748</v>
      </c>
      <c r="C43" s="22"/>
    </row>
    <row r="44" spans="1:6">
      <c r="A44" s="30"/>
    </row>
    <row r="45" spans="1:6" ht="25.5">
      <c r="A45" s="30" t="s">
        <v>924</v>
      </c>
      <c r="B45" s="20" t="s">
        <v>289</v>
      </c>
      <c r="D45" s="31" t="s">
        <v>5398</v>
      </c>
      <c r="E45" s="31" t="s">
        <v>5399</v>
      </c>
    </row>
    <row r="46" spans="1:6">
      <c r="A46" s="30"/>
    </row>
    <row r="47" spans="1:6" s="253" customFormat="1" ht="25.5">
      <c r="A47" s="30" t="s">
        <v>925</v>
      </c>
      <c r="B47" s="20" t="s">
        <v>3843</v>
      </c>
      <c r="C47" s="20"/>
      <c r="D47" s="31" t="s">
        <v>5398</v>
      </c>
      <c r="E47" s="31" t="s">
        <v>5399</v>
      </c>
    </row>
    <row r="48" spans="1:6" s="253" customFormat="1">
      <c r="A48" s="30"/>
      <c r="B48" s="20"/>
      <c r="C48" s="20"/>
      <c r="D48" s="31"/>
      <c r="E48" s="31"/>
    </row>
    <row r="49" spans="1:5" ht="15.75" customHeight="1">
      <c r="A49" s="30" t="s">
        <v>5497</v>
      </c>
      <c r="B49" s="20" t="s">
        <v>4170</v>
      </c>
      <c r="D49" s="31" t="s">
        <v>5398</v>
      </c>
      <c r="E49" s="31" t="s">
        <v>5399</v>
      </c>
    </row>
    <row r="50" spans="1:5" ht="15.75" customHeight="1">
      <c r="A50" s="30"/>
    </row>
    <row r="51" spans="1:5" ht="25.5">
      <c r="A51" s="30" t="s">
        <v>5498</v>
      </c>
      <c r="B51" s="20" t="s">
        <v>394</v>
      </c>
      <c r="D51" s="31" t="s">
        <v>5398</v>
      </c>
      <c r="E51" s="31" t="s">
        <v>5399</v>
      </c>
    </row>
    <row r="52" spans="1:5">
      <c r="A52" s="30"/>
    </row>
    <row r="53" spans="1:5" ht="39" customHeight="1">
      <c r="A53" s="30" t="s">
        <v>5499</v>
      </c>
      <c r="B53" s="22" t="s">
        <v>2967</v>
      </c>
      <c r="C53" s="22"/>
    </row>
    <row r="54" spans="1:5" ht="18" customHeight="1">
      <c r="A54" s="30"/>
      <c r="B54" s="11" t="s">
        <v>1915</v>
      </c>
      <c r="C54" s="11"/>
      <c r="D54" s="31" t="s">
        <v>5398</v>
      </c>
      <c r="E54" s="31" t="s">
        <v>5399</v>
      </c>
    </row>
    <row r="55" spans="1:5" ht="20.25" customHeight="1">
      <c r="A55" s="30"/>
      <c r="B55" s="11" t="s">
        <v>3187</v>
      </c>
      <c r="C55" s="11"/>
      <c r="D55" s="31" t="s">
        <v>5398</v>
      </c>
      <c r="E55" s="31" t="s">
        <v>5399</v>
      </c>
    </row>
    <row r="56" spans="1:5" ht="19.5" customHeight="1">
      <c r="A56" s="30"/>
      <c r="B56" s="11" t="s">
        <v>3188</v>
      </c>
      <c r="C56" s="11"/>
      <c r="D56" s="31" t="s">
        <v>5398</v>
      </c>
      <c r="E56" s="31" t="s">
        <v>5399</v>
      </c>
    </row>
    <row r="57" spans="1:5" ht="19.5" customHeight="1">
      <c r="A57" s="30"/>
      <c r="B57" s="11" t="s">
        <v>3189</v>
      </c>
      <c r="C57" s="11"/>
      <c r="D57" s="31" t="s">
        <v>5398</v>
      </c>
      <c r="E57" s="31" t="s">
        <v>5399</v>
      </c>
    </row>
    <row r="58" spans="1:5" ht="18.75" customHeight="1">
      <c r="A58" s="30"/>
      <c r="B58" s="11" t="s">
        <v>3819</v>
      </c>
      <c r="C58" s="11"/>
      <c r="D58" s="31" t="s">
        <v>5398</v>
      </c>
      <c r="E58" s="31" t="s">
        <v>5399</v>
      </c>
    </row>
    <row r="59" spans="1:5" ht="18.75" customHeight="1">
      <c r="A59" s="30"/>
      <c r="B59" s="11" t="s">
        <v>3757</v>
      </c>
      <c r="C59" s="11"/>
    </row>
    <row r="60" spans="1:5" ht="30.75" customHeight="1">
      <c r="A60" s="30"/>
      <c r="B60" s="11" t="s">
        <v>3758</v>
      </c>
      <c r="C60" s="11"/>
      <c r="D60" s="31" t="s">
        <v>5398</v>
      </c>
      <c r="E60" s="31" t="s">
        <v>5399</v>
      </c>
    </row>
    <row r="61" spans="1:5">
      <c r="A61" s="30"/>
    </row>
    <row r="63" spans="1:5">
      <c r="A63" s="30"/>
      <c r="B63" s="22" t="s">
        <v>2536</v>
      </c>
      <c r="C63" s="22"/>
      <c r="D63" s="37"/>
      <c r="E63" s="37"/>
    </row>
    <row r="64" spans="1:5">
      <c r="A64" s="30"/>
    </row>
    <row r="65" spans="1:6" ht="18" customHeight="1">
      <c r="A65" s="30" t="s">
        <v>5500</v>
      </c>
      <c r="B65" s="20" t="s">
        <v>1221</v>
      </c>
      <c r="D65" s="31" t="s">
        <v>5398</v>
      </c>
      <c r="E65" s="31" t="s">
        <v>5399</v>
      </c>
      <c r="F65" s="20" t="s">
        <v>822</v>
      </c>
    </row>
    <row r="66" spans="1:6">
      <c r="A66" s="30"/>
    </row>
    <row r="67" spans="1:6" ht="20.100000000000001" customHeight="1">
      <c r="A67" s="30" t="s">
        <v>5501</v>
      </c>
      <c r="B67" s="22" t="s">
        <v>3844</v>
      </c>
      <c r="C67" s="22"/>
    </row>
    <row r="68" spans="1:6" ht="20.100000000000001" customHeight="1">
      <c r="A68" s="30"/>
      <c r="B68" s="11" t="s">
        <v>1222</v>
      </c>
      <c r="C68" s="11"/>
      <c r="D68" s="31" t="s">
        <v>5398</v>
      </c>
      <c r="E68" s="31" t="s">
        <v>5399</v>
      </c>
    </row>
    <row r="69" spans="1:6" ht="17.25" customHeight="1">
      <c r="A69" s="30"/>
      <c r="B69" s="11" t="s">
        <v>3329</v>
      </c>
      <c r="C69" s="11"/>
      <c r="D69" s="31" t="s">
        <v>5398</v>
      </c>
      <c r="E69" s="31" t="s">
        <v>5399</v>
      </c>
    </row>
    <row r="70" spans="1:6" ht="17.25" customHeight="1">
      <c r="A70" s="30"/>
      <c r="B70" s="11" t="s">
        <v>4917</v>
      </c>
      <c r="C70" s="11"/>
      <c r="D70" s="31" t="s">
        <v>5398</v>
      </c>
      <c r="E70" s="31" t="s">
        <v>5399</v>
      </c>
    </row>
    <row r="71" spans="1:6" ht="18" customHeight="1">
      <c r="A71" s="30"/>
      <c r="B71" s="11" t="s">
        <v>4918</v>
      </c>
      <c r="C71" s="11"/>
      <c r="D71" s="31" t="s">
        <v>5398</v>
      </c>
      <c r="E71" s="31" t="s">
        <v>5399</v>
      </c>
    </row>
    <row r="72" spans="1:6">
      <c r="A72" s="30"/>
    </row>
    <row r="73" spans="1:6" ht="25.5">
      <c r="A73" s="30" t="s">
        <v>5502</v>
      </c>
      <c r="B73" s="20" t="s">
        <v>3257</v>
      </c>
      <c r="D73" s="31" t="s">
        <v>5398</v>
      </c>
      <c r="E73" s="31" t="s">
        <v>5399</v>
      </c>
    </row>
    <row r="74" spans="1:6">
      <c r="A74" s="30"/>
    </row>
    <row r="75" spans="1:6" ht="38.25">
      <c r="A75" s="30" t="s">
        <v>5504</v>
      </c>
      <c r="B75" s="20" t="s">
        <v>2092</v>
      </c>
      <c r="D75" s="31" t="s">
        <v>5398</v>
      </c>
      <c r="E75" s="31" t="s">
        <v>5399</v>
      </c>
    </row>
    <row r="76" spans="1:6">
      <c r="A76" s="30"/>
    </row>
    <row r="77" spans="1:6">
      <c r="A77" s="30" t="s">
        <v>5505</v>
      </c>
      <c r="B77" s="20" t="s">
        <v>2093</v>
      </c>
      <c r="D77" s="31" t="s">
        <v>5398</v>
      </c>
      <c r="E77" s="31" t="s">
        <v>5399</v>
      </c>
    </row>
    <row r="78" spans="1:6">
      <c r="A78" s="30"/>
    </row>
    <row r="79" spans="1:6">
      <c r="A79" s="30" t="s">
        <v>5476</v>
      </c>
      <c r="B79" s="20" t="s">
        <v>3951</v>
      </c>
      <c r="D79" s="31" t="s">
        <v>5398</v>
      </c>
      <c r="E79" s="31" t="s">
        <v>5399</v>
      </c>
    </row>
    <row r="80" spans="1:6">
      <c r="A80" s="30"/>
    </row>
    <row r="81" spans="1:5">
      <c r="A81" s="30" t="s">
        <v>5477</v>
      </c>
      <c r="B81" s="20" t="s">
        <v>3952</v>
      </c>
      <c r="D81" s="31" t="s">
        <v>5398</v>
      </c>
      <c r="E81" s="31" t="s">
        <v>5399</v>
      </c>
    </row>
    <row r="82" spans="1:5">
      <c r="A82" s="30"/>
    </row>
    <row r="83" spans="1:5">
      <c r="A83" s="30" t="s">
        <v>5506</v>
      </c>
      <c r="B83" s="20" t="s">
        <v>5285</v>
      </c>
      <c r="D83" s="31" t="s">
        <v>5398</v>
      </c>
      <c r="E83" s="31" t="s">
        <v>5399</v>
      </c>
    </row>
    <row r="84" spans="1:5">
      <c r="A84" s="30"/>
    </row>
    <row r="85" spans="1:5" ht="18" customHeight="1">
      <c r="A85" s="30" t="s">
        <v>5507</v>
      </c>
      <c r="B85" s="20" t="s">
        <v>5286</v>
      </c>
      <c r="D85" s="31" t="s">
        <v>5398</v>
      </c>
      <c r="E85" s="31" t="s">
        <v>5399</v>
      </c>
    </row>
    <row r="86" spans="1:5">
      <c r="A86" s="30"/>
    </row>
    <row r="87" spans="1:5" ht="19.5" customHeight="1">
      <c r="A87" s="30" t="s">
        <v>5508</v>
      </c>
      <c r="B87" s="20" t="s">
        <v>5287</v>
      </c>
      <c r="D87" s="31" t="s">
        <v>5398</v>
      </c>
      <c r="E87" s="31" t="s">
        <v>5399</v>
      </c>
    </row>
    <row r="88" spans="1:5">
      <c r="A88" s="30"/>
    </row>
    <row r="89" spans="1:5" ht="25.5">
      <c r="A89" s="30" t="s">
        <v>5509</v>
      </c>
      <c r="B89" s="20" t="s">
        <v>2832</v>
      </c>
      <c r="D89" s="31" t="s">
        <v>5398</v>
      </c>
      <c r="E89" s="31" t="s">
        <v>5399</v>
      </c>
    </row>
    <row r="90" spans="1:5">
      <c r="A90" s="30"/>
    </row>
    <row r="91" spans="1:5" s="253" customFormat="1" ht="18" customHeight="1">
      <c r="A91" s="30" t="s">
        <v>5510</v>
      </c>
      <c r="B91" s="22" t="s">
        <v>2833</v>
      </c>
      <c r="C91" s="22"/>
      <c r="D91" s="31"/>
      <c r="E91" s="31"/>
    </row>
    <row r="92" spans="1:5" s="253" customFormat="1" ht="18" customHeight="1">
      <c r="A92" s="30"/>
      <c r="B92" s="11" t="s">
        <v>2190</v>
      </c>
      <c r="C92" s="11"/>
      <c r="D92" s="31" t="s">
        <v>5398</v>
      </c>
      <c r="E92" s="31" t="s">
        <v>5399</v>
      </c>
    </row>
    <row r="93" spans="1:5" s="253" customFormat="1" ht="25.5">
      <c r="A93" s="30"/>
      <c r="B93" s="11" t="s">
        <v>1909</v>
      </c>
      <c r="C93" s="11"/>
      <c r="D93" s="31" t="s">
        <v>5398</v>
      </c>
      <c r="E93" s="31" t="s">
        <v>5399</v>
      </c>
    </row>
    <row r="94" spans="1:5" s="253" customFormat="1">
      <c r="A94" s="30"/>
      <c r="B94" s="11" t="s">
        <v>3624</v>
      </c>
      <c r="C94" s="11"/>
      <c r="D94" s="31" t="s">
        <v>5398</v>
      </c>
      <c r="E94" s="31" t="s">
        <v>5399</v>
      </c>
    </row>
    <row r="95" spans="1:5" s="253" customFormat="1" ht="25.5">
      <c r="A95" s="30"/>
      <c r="B95" s="11" t="s">
        <v>2191</v>
      </c>
      <c r="C95" s="11"/>
      <c r="D95" s="31" t="s">
        <v>5398</v>
      </c>
      <c r="E95" s="31" t="s">
        <v>5399</v>
      </c>
    </row>
    <row r="96" spans="1:5" s="253" customFormat="1">
      <c r="A96" s="30"/>
      <c r="B96" s="20"/>
      <c r="C96" s="20"/>
      <c r="D96" s="31"/>
      <c r="E96" s="31"/>
    </row>
    <row r="97" spans="1:5" s="253" customFormat="1" ht="25.5">
      <c r="A97" s="30" t="s">
        <v>5478</v>
      </c>
      <c r="B97" s="20" t="s">
        <v>1272</v>
      </c>
      <c r="C97" s="20"/>
      <c r="D97" s="31" t="s">
        <v>5398</v>
      </c>
      <c r="E97" s="31" t="s">
        <v>5399</v>
      </c>
    </row>
    <row r="98" spans="1:5" s="253" customFormat="1">
      <c r="A98" s="30"/>
      <c r="B98" s="20"/>
      <c r="C98" s="20"/>
      <c r="D98" s="31"/>
      <c r="E98" s="31"/>
    </row>
    <row r="99" spans="1:5" s="253" customFormat="1" ht="25.5">
      <c r="A99" s="30" t="s">
        <v>5511</v>
      </c>
      <c r="B99" s="20" t="s">
        <v>3922</v>
      </c>
      <c r="C99" s="20"/>
      <c r="D99" s="31" t="s">
        <v>5398</v>
      </c>
      <c r="E99" s="31" t="s">
        <v>5399</v>
      </c>
    </row>
    <row r="100" spans="1:5" s="253" customFormat="1">
      <c r="A100" s="30"/>
      <c r="B100" s="20"/>
      <c r="C100" s="20"/>
      <c r="D100" s="31"/>
      <c r="E100" s="31"/>
    </row>
    <row r="101" spans="1:5">
      <c r="A101" s="30" t="s">
        <v>2289</v>
      </c>
      <c r="B101" s="20" t="s">
        <v>4400</v>
      </c>
      <c r="D101" s="31" t="s">
        <v>5398</v>
      </c>
      <c r="E101" s="31" t="s">
        <v>5399</v>
      </c>
    </row>
    <row r="102" spans="1:5">
      <c r="A102" s="30"/>
    </row>
    <row r="103" spans="1:5" ht="25.5">
      <c r="A103" s="30" t="s">
        <v>2291</v>
      </c>
      <c r="B103" s="20" t="s">
        <v>809</v>
      </c>
      <c r="D103" s="31" t="s">
        <v>5398</v>
      </c>
      <c r="E103" s="31" t="s">
        <v>5399</v>
      </c>
    </row>
    <row r="104" spans="1:5">
      <c r="A104" s="30"/>
    </row>
    <row r="105" spans="1:5" ht="25.5">
      <c r="A105" s="30" t="s">
        <v>3038</v>
      </c>
      <c r="B105" s="20" t="s">
        <v>5634</v>
      </c>
      <c r="D105" s="31" t="s">
        <v>5398</v>
      </c>
      <c r="E105" s="31" t="s">
        <v>5399</v>
      </c>
    </row>
    <row r="106" spans="1:5">
      <c r="A106" s="30"/>
    </row>
    <row r="107" spans="1:5" ht="29.25" customHeight="1">
      <c r="A107" s="30" t="s">
        <v>2385</v>
      </c>
      <c r="B107" s="20" t="s">
        <v>3923</v>
      </c>
      <c r="D107" s="31" t="s">
        <v>5398</v>
      </c>
      <c r="E107" s="31" t="s">
        <v>5399</v>
      </c>
    </row>
    <row r="108" spans="1:5">
      <c r="A108" s="30"/>
    </row>
    <row r="109" spans="1:5">
      <c r="B109" s="233"/>
    </row>
    <row r="110" spans="1:5" ht="20.25">
      <c r="B110" s="234" t="s">
        <v>836</v>
      </c>
    </row>
    <row r="111" spans="1:5">
      <c r="B111" s="1"/>
    </row>
    <row r="134" ht="27" customHeight="1"/>
    <row r="183" spans="2:2">
      <c r="B183" s="20" t="s">
        <v>744</v>
      </c>
    </row>
  </sheetData>
  <phoneticPr fontId="8" type="noConversion"/>
  <hyperlinks>
    <hyperlink ref="B110"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9" orientation="portrait" r:id="rId1"/>
  <headerFooter alignWithMargins="0">
    <oddFooter>&amp;RPagina &amp;P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95"/>
  <sheetViews>
    <sheetView zoomScaleNormal="100" workbookViewId="0">
      <selection sqref="A1:E196"/>
    </sheetView>
  </sheetViews>
  <sheetFormatPr defaultRowHeight="14.25"/>
  <cols>
    <col min="1" max="1" width="5.42578125" style="8" customWidth="1"/>
    <col min="2" max="2" width="85.28515625" style="7" customWidth="1"/>
    <col min="3" max="3" width="3.28515625" style="7" customWidth="1"/>
    <col min="4" max="4" width="5.85546875" style="33" customWidth="1"/>
    <col min="5" max="5" width="6" style="33" customWidth="1"/>
    <col min="6" max="16384" width="9.140625" style="136"/>
  </cols>
  <sheetData>
    <row r="1" spans="1:5" ht="14.25" customHeight="1">
      <c r="B1" s="46" t="s">
        <v>2868</v>
      </c>
      <c r="C1" s="46"/>
      <c r="D1" s="46"/>
      <c r="E1" s="46"/>
    </row>
    <row r="2" spans="1:5">
      <c r="A2" s="30"/>
      <c r="B2" s="46"/>
      <c r="C2" s="45"/>
      <c r="D2" s="126"/>
      <c r="E2" s="126"/>
    </row>
    <row r="3" spans="1:5" ht="72" customHeight="1">
      <c r="A3" s="30"/>
      <c r="B3" s="73" t="s">
        <v>2853</v>
      </c>
      <c r="C3" s="28"/>
      <c r="D3" s="29"/>
      <c r="E3" s="29"/>
    </row>
    <row r="4" spans="1:5" s="410" customFormat="1" ht="42.75" customHeight="1">
      <c r="A4" s="30"/>
      <c r="B4" s="73" t="s">
        <v>918</v>
      </c>
      <c r="C4" s="27"/>
      <c r="D4" s="409"/>
      <c r="E4" s="94"/>
    </row>
    <row r="5" spans="1:5" s="410" customFormat="1">
      <c r="A5" s="30"/>
      <c r="B5" s="28"/>
      <c r="C5" s="27"/>
      <c r="D5" s="409"/>
      <c r="E5" s="94"/>
    </row>
    <row r="6" spans="1:5">
      <c r="A6" s="30"/>
      <c r="B6" s="128"/>
      <c r="C6" s="27"/>
      <c r="D6" s="404"/>
      <c r="E6" s="31"/>
    </row>
    <row r="7" spans="1:5" ht="15" customHeight="1">
      <c r="A7" s="30"/>
      <c r="B7" s="46" t="s">
        <v>5397</v>
      </c>
      <c r="C7" s="28"/>
      <c r="D7" s="29"/>
      <c r="E7" s="29"/>
    </row>
    <row r="8" spans="1:5" ht="14.25" customHeight="1">
      <c r="A8" s="30"/>
      <c r="B8" s="46" t="s">
        <v>3755</v>
      </c>
      <c r="C8" s="28"/>
      <c r="D8" s="29"/>
      <c r="E8" s="29"/>
    </row>
    <row r="9" spans="1:5">
      <c r="A9" s="30"/>
      <c r="B9" s="46"/>
      <c r="C9" s="28"/>
      <c r="D9" s="29"/>
      <c r="E9" s="29"/>
    </row>
    <row r="10" spans="1:5">
      <c r="A10" s="30"/>
      <c r="B10" s="27"/>
      <c r="C10" s="27"/>
      <c r="D10" s="404"/>
      <c r="E10" s="31"/>
    </row>
    <row r="11" spans="1:5">
      <c r="A11" s="30"/>
      <c r="B11" s="46" t="s">
        <v>5582</v>
      </c>
      <c r="C11" s="20"/>
      <c r="D11" s="31"/>
      <c r="E11" s="31"/>
    </row>
    <row r="12" spans="1:5">
      <c r="A12" s="30"/>
      <c r="B12" s="45"/>
      <c r="C12" s="20"/>
      <c r="D12" s="31"/>
      <c r="E12" s="31"/>
    </row>
    <row r="13" spans="1:5">
      <c r="A13" s="30"/>
      <c r="B13" s="27"/>
      <c r="C13" s="27"/>
      <c r="D13" s="404"/>
      <c r="E13" s="31"/>
    </row>
    <row r="14" spans="1:5" ht="16.5" customHeight="1">
      <c r="A14" s="30"/>
      <c r="B14" s="22" t="s">
        <v>2510</v>
      </c>
      <c r="C14" s="27"/>
      <c r="D14" s="404"/>
      <c r="E14" s="31"/>
    </row>
    <row r="15" spans="1:5">
      <c r="A15" s="30"/>
      <c r="B15" s="22"/>
      <c r="C15" s="27"/>
      <c r="D15" s="404"/>
      <c r="E15" s="31"/>
    </row>
    <row r="16" spans="1:5" ht="38.25">
      <c r="A16" s="30" t="s">
        <v>42</v>
      </c>
      <c r="B16" s="21" t="s">
        <v>1652</v>
      </c>
      <c r="C16" s="27"/>
      <c r="D16" s="31" t="s">
        <v>4708</v>
      </c>
      <c r="E16" s="31" t="s">
        <v>4709</v>
      </c>
    </row>
    <row r="17" spans="1:5">
      <c r="A17" s="30"/>
      <c r="B17" s="21"/>
      <c r="C17" s="27"/>
      <c r="D17" s="404"/>
      <c r="E17" s="31"/>
    </row>
    <row r="18" spans="1:5" ht="18" customHeight="1">
      <c r="A18" s="30" t="s">
        <v>43</v>
      </c>
      <c r="B18" s="22" t="s">
        <v>2861</v>
      </c>
      <c r="C18" s="27"/>
      <c r="D18" s="404"/>
      <c r="E18" s="31"/>
    </row>
    <row r="19" spans="1:5" ht="16.5" customHeight="1">
      <c r="A19" s="30"/>
      <c r="B19" s="36" t="s">
        <v>3881</v>
      </c>
      <c r="C19" s="27"/>
      <c r="D19" s="404"/>
      <c r="E19" s="31"/>
    </row>
    <row r="20" spans="1:5" ht="16.5" customHeight="1">
      <c r="A20" s="30"/>
      <c r="B20" s="36" t="s">
        <v>2862</v>
      </c>
      <c r="C20" s="27"/>
      <c r="D20" s="404"/>
      <c r="E20" s="31"/>
    </row>
    <row r="21" spans="1:5" ht="29.25" customHeight="1">
      <c r="A21" s="30"/>
      <c r="B21" s="54" t="s">
        <v>3274</v>
      </c>
      <c r="C21" s="27"/>
      <c r="D21" s="31" t="s">
        <v>4708</v>
      </c>
      <c r="E21" s="31" t="s">
        <v>4709</v>
      </c>
    </row>
    <row r="22" spans="1:5" ht="20.25" customHeight="1">
      <c r="A22" s="30"/>
      <c r="B22" s="11" t="s">
        <v>2672</v>
      </c>
      <c r="C22" s="27"/>
      <c r="D22" s="31" t="s">
        <v>4708</v>
      </c>
      <c r="E22" s="31" t="s">
        <v>4709</v>
      </c>
    </row>
    <row r="23" spans="1:5" ht="20.25" customHeight="1">
      <c r="A23" s="30"/>
      <c r="B23" s="11" t="s">
        <v>2673</v>
      </c>
      <c r="C23" s="27"/>
      <c r="D23" s="31" t="s">
        <v>4708</v>
      </c>
      <c r="E23" s="31" t="s">
        <v>4709</v>
      </c>
    </row>
    <row r="24" spans="1:5" ht="18.75" customHeight="1">
      <c r="A24" s="30"/>
      <c r="B24" s="11" t="s">
        <v>2674</v>
      </c>
      <c r="C24" s="27"/>
      <c r="D24" s="31" t="s">
        <v>4708</v>
      </c>
      <c r="E24" s="31" t="s">
        <v>4709</v>
      </c>
    </row>
    <row r="25" spans="1:5" ht="21.75" customHeight="1">
      <c r="A25" s="30"/>
      <c r="B25" s="11" t="s">
        <v>2675</v>
      </c>
      <c r="C25" s="27"/>
      <c r="D25" s="31" t="s">
        <v>4708</v>
      </c>
      <c r="E25" s="31" t="s">
        <v>4709</v>
      </c>
    </row>
    <row r="26" spans="1:5" ht="30" customHeight="1">
      <c r="A26" s="30"/>
      <c r="B26" s="11" t="s">
        <v>2157</v>
      </c>
      <c r="C26" s="27"/>
      <c r="D26" s="31" t="s">
        <v>4708</v>
      </c>
      <c r="E26" s="31" t="s">
        <v>4709</v>
      </c>
    </row>
    <row r="27" spans="1:5">
      <c r="A27" s="30"/>
      <c r="B27" s="11"/>
      <c r="C27" s="27"/>
      <c r="D27" s="31"/>
      <c r="E27" s="31"/>
    </row>
    <row r="28" spans="1:5">
      <c r="A28" s="30" t="s">
        <v>44</v>
      </c>
      <c r="B28" s="21" t="s">
        <v>4846</v>
      </c>
      <c r="C28" s="27"/>
      <c r="D28" s="31" t="s">
        <v>2823</v>
      </c>
      <c r="E28" s="31" t="s">
        <v>4709</v>
      </c>
    </row>
    <row r="29" spans="1:5">
      <c r="A29" s="30"/>
      <c r="B29" s="21"/>
      <c r="C29" s="27"/>
      <c r="D29" s="31"/>
      <c r="E29" s="31"/>
    </row>
    <row r="30" spans="1:5">
      <c r="A30" s="30" t="s">
        <v>2526</v>
      </c>
      <c r="B30" s="21" t="s">
        <v>3382</v>
      </c>
      <c r="C30" s="27"/>
      <c r="D30" s="31" t="s">
        <v>4708</v>
      </c>
      <c r="E30" s="31" t="s">
        <v>4709</v>
      </c>
    </row>
    <row r="31" spans="1:5">
      <c r="A31" s="30"/>
      <c r="B31" s="21"/>
      <c r="C31" s="27"/>
      <c r="D31" s="31"/>
      <c r="E31" s="31"/>
    </row>
    <row r="32" spans="1:5" ht="21" customHeight="1">
      <c r="A32" s="30" t="s">
        <v>2527</v>
      </c>
      <c r="B32" s="21" t="s">
        <v>3383</v>
      </c>
      <c r="C32" s="27"/>
      <c r="D32" s="31" t="s">
        <v>4708</v>
      </c>
      <c r="E32" s="31" t="s">
        <v>4709</v>
      </c>
    </row>
    <row r="33" spans="1:6">
      <c r="A33" s="30"/>
      <c r="B33" s="21"/>
      <c r="C33" s="27"/>
      <c r="D33" s="31"/>
      <c r="E33" s="31"/>
    </row>
    <row r="34" spans="1:6" ht="25.5">
      <c r="A34" s="30" t="s">
        <v>2528</v>
      </c>
      <c r="B34" s="21" t="s">
        <v>3016</v>
      </c>
      <c r="C34" s="27"/>
      <c r="D34" s="31" t="s">
        <v>4708</v>
      </c>
      <c r="E34" s="31" t="s">
        <v>4709</v>
      </c>
    </row>
    <row r="35" spans="1:6">
      <c r="A35" s="30"/>
      <c r="B35" s="21"/>
      <c r="C35" s="27"/>
      <c r="D35" s="31"/>
      <c r="E35" s="31"/>
    </row>
    <row r="36" spans="1:6">
      <c r="A36" s="30" t="s">
        <v>2529</v>
      </c>
      <c r="B36" s="21" t="s">
        <v>3357</v>
      </c>
      <c r="C36" s="27"/>
      <c r="D36" s="31" t="s">
        <v>4708</v>
      </c>
      <c r="E36" s="31" t="s">
        <v>4709</v>
      </c>
    </row>
    <row r="37" spans="1:6">
      <c r="A37" s="30"/>
      <c r="B37" s="21"/>
      <c r="C37" s="27"/>
      <c r="D37" s="31"/>
      <c r="E37" s="31"/>
    </row>
    <row r="38" spans="1:6" ht="25.5">
      <c r="A38" s="30" t="s">
        <v>1289</v>
      </c>
      <c r="B38" s="21" t="s">
        <v>3384</v>
      </c>
      <c r="C38" s="27"/>
      <c r="D38" s="31" t="s">
        <v>4708</v>
      </c>
      <c r="E38" s="31" t="s">
        <v>4709</v>
      </c>
    </row>
    <row r="39" spans="1:6">
      <c r="A39" s="30"/>
      <c r="B39" s="21"/>
      <c r="C39" s="27"/>
      <c r="D39" s="31"/>
      <c r="E39" s="31"/>
    </row>
    <row r="40" spans="1:6">
      <c r="A40" s="30" t="s">
        <v>5492</v>
      </c>
      <c r="B40" s="20" t="s">
        <v>5271</v>
      </c>
      <c r="C40" s="27"/>
      <c r="D40" s="31" t="s">
        <v>4708</v>
      </c>
      <c r="E40" s="31" t="s">
        <v>4709</v>
      </c>
    </row>
    <row r="41" spans="1:6">
      <c r="A41" s="30"/>
      <c r="B41" s="20"/>
      <c r="C41" s="27"/>
      <c r="D41" s="31"/>
      <c r="E41" s="31"/>
    </row>
    <row r="42" spans="1:6">
      <c r="A42" s="30"/>
      <c r="B42" s="20"/>
      <c r="C42" s="27"/>
      <c r="D42" s="31"/>
      <c r="E42" s="31"/>
    </row>
    <row r="43" spans="1:6" s="5" customFormat="1">
      <c r="A43" s="30"/>
      <c r="B43" s="22" t="s">
        <v>600</v>
      </c>
      <c r="C43" s="20"/>
      <c r="D43" s="31"/>
      <c r="E43" s="31"/>
      <c r="F43" s="104"/>
    </row>
    <row r="44" spans="1:6" s="5" customFormat="1">
      <c r="A44" s="30"/>
      <c r="B44" s="20"/>
      <c r="C44" s="20"/>
      <c r="D44" s="31"/>
      <c r="E44" s="31"/>
      <c r="F44" s="104"/>
    </row>
    <row r="45" spans="1:6" s="5" customFormat="1" ht="25.5">
      <c r="A45" s="30" t="s">
        <v>1003</v>
      </c>
      <c r="B45" s="20" t="s">
        <v>2311</v>
      </c>
      <c r="C45" s="20"/>
      <c r="D45" s="31" t="s">
        <v>4708</v>
      </c>
      <c r="E45" s="31" t="s">
        <v>4709</v>
      </c>
      <c r="F45" s="104"/>
    </row>
    <row r="46" spans="1:6" s="5" customFormat="1">
      <c r="A46" s="30"/>
      <c r="B46" s="20"/>
      <c r="C46" s="20"/>
      <c r="D46" s="31"/>
      <c r="E46" s="31"/>
      <c r="F46" s="104"/>
    </row>
    <row r="47" spans="1:6" s="5" customFormat="1" ht="51">
      <c r="A47" s="30" t="s">
        <v>5493</v>
      </c>
      <c r="B47" s="20" t="s">
        <v>3130</v>
      </c>
      <c r="C47" s="20"/>
      <c r="D47" s="31" t="s">
        <v>4708</v>
      </c>
      <c r="E47" s="31" t="s">
        <v>4709</v>
      </c>
      <c r="F47" s="104"/>
    </row>
    <row r="48" spans="1:6" s="5" customFormat="1">
      <c r="A48" s="30"/>
      <c r="B48" s="20"/>
      <c r="C48" s="20"/>
      <c r="D48" s="31"/>
      <c r="E48" s="31"/>
      <c r="F48" s="104"/>
    </row>
    <row r="49" spans="1:6" s="5" customFormat="1" ht="25.5">
      <c r="A49" s="30" t="s">
        <v>5494</v>
      </c>
      <c r="B49" s="21" t="s">
        <v>3666</v>
      </c>
      <c r="C49" s="20"/>
      <c r="D49" s="31" t="s">
        <v>4708</v>
      </c>
      <c r="E49" s="31" t="s">
        <v>4709</v>
      </c>
      <c r="F49" s="104"/>
    </row>
    <row r="50" spans="1:6" s="5" customFormat="1">
      <c r="A50" s="30"/>
      <c r="B50" s="27"/>
      <c r="C50" s="20"/>
      <c r="D50" s="31"/>
      <c r="E50" s="31"/>
      <c r="F50" s="104"/>
    </row>
    <row r="51" spans="1:6" s="5" customFormat="1">
      <c r="A51" s="30"/>
      <c r="B51" s="27"/>
      <c r="C51" s="20"/>
      <c r="D51" s="31"/>
      <c r="E51" s="31"/>
      <c r="F51" s="104"/>
    </row>
    <row r="52" spans="1:6" s="5" customFormat="1">
      <c r="A52" s="30"/>
      <c r="B52" s="22" t="s">
        <v>2748</v>
      </c>
      <c r="C52" s="20"/>
      <c r="D52" s="31"/>
      <c r="E52" s="31"/>
      <c r="F52" s="104"/>
    </row>
    <row r="53" spans="1:6" s="5" customFormat="1">
      <c r="A53" s="30"/>
      <c r="B53" s="20"/>
      <c r="C53" s="20"/>
      <c r="D53" s="31"/>
      <c r="E53" s="31"/>
      <c r="F53" s="104"/>
    </row>
    <row r="54" spans="1:6" s="5" customFormat="1">
      <c r="A54" s="30"/>
      <c r="B54" s="22" t="s">
        <v>4773</v>
      </c>
      <c r="C54" s="20"/>
      <c r="D54" s="31"/>
      <c r="E54" s="31"/>
      <c r="F54" s="104"/>
    </row>
    <row r="55" spans="1:6" s="5" customFormat="1">
      <c r="A55" s="30"/>
      <c r="B55" s="20"/>
      <c r="C55" s="20"/>
      <c r="D55" s="31"/>
      <c r="E55" s="31"/>
      <c r="F55" s="104"/>
    </row>
    <row r="56" spans="1:6" s="5" customFormat="1">
      <c r="A56" s="30" t="s">
        <v>5495</v>
      </c>
      <c r="B56" s="47" t="s">
        <v>4774</v>
      </c>
      <c r="C56" s="20"/>
      <c r="D56" s="31" t="s">
        <v>4708</v>
      </c>
      <c r="E56" s="31" t="s">
        <v>4709</v>
      </c>
      <c r="F56" s="104"/>
    </row>
    <row r="57" spans="1:6" s="5" customFormat="1">
      <c r="A57" s="30"/>
      <c r="B57" s="47"/>
      <c r="C57" s="20"/>
      <c r="D57" s="31"/>
      <c r="E57" s="31"/>
      <c r="F57" s="104"/>
    </row>
    <row r="58" spans="1:6" s="5" customFormat="1">
      <c r="A58" s="30" t="s">
        <v>5496</v>
      </c>
      <c r="B58" s="47" t="s">
        <v>4775</v>
      </c>
      <c r="C58" s="20"/>
      <c r="D58" s="31" t="s">
        <v>4708</v>
      </c>
      <c r="E58" s="31" t="s">
        <v>4709</v>
      </c>
      <c r="F58" s="104"/>
    </row>
    <row r="59" spans="1:6" s="5" customFormat="1">
      <c r="A59" s="30"/>
      <c r="B59" s="47"/>
      <c r="C59" s="20"/>
      <c r="D59" s="31"/>
      <c r="E59" s="31"/>
      <c r="F59" s="104"/>
    </row>
    <row r="60" spans="1:6" s="5" customFormat="1">
      <c r="A60" s="30" t="s">
        <v>923</v>
      </c>
      <c r="B60" s="47" t="s">
        <v>4776</v>
      </c>
      <c r="C60" s="20"/>
      <c r="D60" s="31" t="s">
        <v>4708</v>
      </c>
      <c r="E60" s="31" t="s">
        <v>4709</v>
      </c>
      <c r="F60" s="104"/>
    </row>
    <row r="61" spans="1:6" s="5" customFormat="1">
      <c r="A61" s="30"/>
      <c r="B61" s="47"/>
      <c r="C61" s="20"/>
      <c r="D61" s="31"/>
      <c r="E61" s="31"/>
      <c r="F61" s="104"/>
    </row>
    <row r="62" spans="1:6" s="5" customFormat="1">
      <c r="A62" s="30" t="s">
        <v>924</v>
      </c>
      <c r="B62" s="47" t="s">
        <v>4777</v>
      </c>
      <c r="C62" s="20"/>
      <c r="D62" s="31" t="s">
        <v>4708</v>
      </c>
      <c r="E62" s="31" t="s">
        <v>4709</v>
      </c>
      <c r="F62" s="104"/>
    </row>
    <row r="63" spans="1:6" s="5" customFormat="1">
      <c r="A63" s="30"/>
      <c r="B63" s="47"/>
      <c r="C63" s="20"/>
      <c r="D63" s="31"/>
      <c r="E63" s="31"/>
      <c r="F63" s="104"/>
    </row>
    <row r="64" spans="1:6" s="5" customFormat="1">
      <c r="A64" s="30" t="s">
        <v>925</v>
      </c>
      <c r="B64" s="47" t="s">
        <v>4778</v>
      </c>
      <c r="C64" s="20"/>
      <c r="D64" s="31" t="s">
        <v>4708</v>
      </c>
      <c r="E64" s="31" t="s">
        <v>4709</v>
      </c>
      <c r="F64" s="104"/>
    </row>
    <row r="65" spans="1:6" s="5" customFormat="1">
      <c r="A65" s="30"/>
      <c r="B65" s="47"/>
      <c r="C65" s="20"/>
      <c r="D65" s="31"/>
      <c r="E65" s="31"/>
      <c r="F65" s="104"/>
    </row>
    <row r="66" spans="1:6" s="5" customFormat="1">
      <c r="A66" s="30" t="s">
        <v>5497</v>
      </c>
      <c r="B66" s="47" t="s">
        <v>4779</v>
      </c>
      <c r="C66" s="20"/>
      <c r="D66" s="31" t="s">
        <v>4708</v>
      </c>
      <c r="E66" s="31" t="s">
        <v>4709</v>
      </c>
      <c r="F66" s="104"/>
    </row>
    <row r="67" spans="1:6" s="5" customFormat="1">
      <c r="A67" s="30"/>
      <c r="B67" s="47"/>
      <c r="C67" s="20"/>
      <c r="D67" s="31"/>
      <c r="E67" s="31"/>
      <c r="F67" s="104"/>
    </row>
    <row r="68" spans="1:6" s="5" customFormat="1">
      <c r="A68" s="30" t="s">
        <v>5498</v>
      </c>
      <c r="B68" s="47" t="s">
        <v>4780</v>
      </c>
      <c r="C68" s="20"/>
      <c r="D68" s="31" t="s">
        <v>4708</v>
      </c>
      <c r="E68" s="31" t="s">
        <v>4709</v>
      </c>
      <c r="F68" s="104"/>
    </row>
    <row r="69" spans="1:6" s="5" customFormat="1">
      <c r="A69" s="30"/>
      <c r="B69" s="47"/>
      <c r="C69" s="20"/>
      <c r="D69" s="31"/>
      <c r="E69" s="31"/>
      <c r="F69" s="104"/>
    </row>
    <row r="70" spans="1:6" s="5" customFormat="1">
      <c r="A70" s="30" t="s">
        <v>5499</v>
      </c>
      <c r="B70" s="47" t="s">
        <v>4781</v>
      </c>
      <c r="C70" s="20"/>
      <c r="D70" s="31" t="s">
        <v>4708</v>
      </c>
      <c r="E70" s="31" t="s">
        <v>4709</v>
      </c>
      <c r="F70" s="104"/>
    </row>
    <row r="71" spans="1:6" s="5" customFormat="1">
      <c r="A71" s="30"/>
      <c r="B71" s="47"/>
      <c r="C71" s="20"/>
      <c r="D71" s="31"/>
      <c r="E71" s="31"/>
      <c r="F71" s="104"/>
    </row>
    <row r="72" spans="1:6" s="5" customFormat="1">
      <c r="A72" s="30" t="s">
        <v>5500</v>
      </c>
      <c r="B72" s="47" t="s">
        <v>4782</v>
      </c>
      <c r="C72" s="20"/>
      <c r="D72" s="31" t="s">
        <v>4708</v>
      </c>
      <c r="E72" s="31" t="s">
        <v>4709</v>
      </c>
      <c r="F72" s="104"/>
    </row>
    <row r="73" spans="1:6" s="5" customFormat="1">
      <c r="A73" s="30"/>
      <c r="B73" s="47"/>
      <c r="C73" s="20"/>
      <c r="D73" s="31"/>
      <c r="E73" s="31"/>
      <c r="F73" s="104"/>
    </row>
    <row r="74" spans="1:6" s="5" customFormat="1">
      <c r="A74" s="30" t="s">
        <v>5501</v>
      </c>
      <c r="B74" s="47" t="s">
        <v>2323</v>
      </c>
      <c r="C74" s="20"/>
      <c r="D74" s="31" t="s">
        <v>4708</v>
      </c>
      <c r="E74" s="31" t="s">
        <v>4709</v>
      </c>
      <c r="F74" s="104"/>
    </row>
    <row r="75" spans="1:6" s="5" customFormat="1">
      <c r="A75" s="30"/>
      <c r="B75" s="47"/>
      <c r="C75" s="20"/>
      <c r="D75" s="31"/>
      <c r="E75" s="31"/>
      <c r="F75" s="104"/>
    </row>
    <row r="76" spans="1:6" s="5" customFormat="1">
      <c r="A76" s="30" t="s">
        <v>5502</v>
      </c>
      <c r="B76" s="47" t="s">
        <v>1070</v>
      </c>
      <c r="C76" s="20"/>
      <c r="D76" s="31" t="s">
        <v>4708</v>
      </c>
      <c r="E76" s="31" t="s">
        <v>4709</v>
      </c>
      <c r="F76" s="104"/>
    </row>
    <row r="77" spans="1:6" s="5" customFormat="1">
      <c r="A77" s="30"/>
      <c r="B77" s="47"/>
      <c r="C77" s="20"/>
      <c r="D77" s="31"/>
      <c r="E77" s="31"/>
      <c r="F77" s="104"/>
    </row>
    <row r="78" spans="1:6" s="5" customFormat="1">
      <c r="A78" s="30" t="s">
        <v>5503</v>
      </c>
      <c r="B78" s="47" t="s">
        <v>4784</v>
      </c>
      <c r="C78" s="20"/>
      <c r="D78" s="31" t="s">
        <v>4708</v>
      </c>
      <c r="E78" s="31" t="s">
        <v>4709</v>
      </c>
      <c r="F78" s="104"/>
    </row>
    <row r="79" spans="1:6" s="5" customFormat="1">
      <c r="A79" s="30"/>
      <c r="B79" s="47"/>
      <c r="C79" s="20"/>
      <c r="D79" s="31"/>
      <c r="E79" s="31"/>
      <c r="F79" s="104"/>
    </row>
    <row r="80" spans="1:6" s="5" customFormat="1" ht="25.5">
      <c r="A80" s="30" t="s">
        <v>5504</v>
      </c>
      <c r="B80" s="47" t="s">
        <v>1109</v>
      </c>
      <c r="C80" s="20"/>
      <c r="D80" s="31" t="s">
        <v>4708</v>
      </c>
      <c r="E80" s="31" t="s">
        <v>4709</v>
      </c>
      <c r="F80" s="104"/>
    </row>
    <row r="81" spans="1:6" s="5" customFormat="1">
      <c r="A81" s="30"/>
      <c r="B81" s="20"/>
      <c r="C81" s="20"/>
      <c r="D81" s="31"/>
      <c r="E81" s="31"/>
      <c r="F81" s="104"/>
    </row>
    <row r="82" spans="1:6" s="5" customFormat="1">
      <c r="A82" s="30" t="s">
        <v>5505</v>
      </c>
      <c r="B82" s="20" t="s">
        <v>2583</v>
      </c>
      <c r="C82" s="20"/>
      <c r="D82" s="31" t="s">
        <v>4708</v>
      </c>
      <c r="E82" s="31" t="s">
        <v>4709</v>
      </c>
      <c r="F82" s="104"/>
    </row>
    <row r="83" spans="1:6" s="5" customFormat="1">
      <c r="A83" s="30"/>
      <c r="B83" s="20"/>
      <c r="C83" s="20"/>
      <c r="D83" s="31"/>
      <c r="E83" s="31"/>
      <c r="F83" s="104"/>
    </row>
    <row r="84" spans="1:6" s="5" customFormat="1">
      <c r="A84" s="30" t="s">
        <v>5476</v>
      </c>
      <c r="B84" s="20" t="s">
        <v>1110</v>
      </c>
      <c r="C84" s="20"/>
      <c r="D84" s="31" t="s">
        <v>4708</v>
      </c>
      <c r="E84" s="31" t="s">
        <v>4709</v>
      </c>
      <c r="F84" s="104"/>
    </row>
    <row r="85" spans="1:6" s="5" customFormat="1">
      <c r="A85" s="30"/>
      <c r="B85" s="20"/>
      <c r="C85" s="20"/>
      <c r="D85" s="31"/>
      <c r="E85" s="31"/>
      <c r="F85" s="104"/>
    </row>
    <row r="86" spans="1:6" s="5" customFormat="1">
      <c r="A86" s="30" t="s">
        <v>5477</v>
      </c>
      <c r="B86" s="20" t="s">
        <v>1111</v>
      </c>
      <c r="C86" s="20"/>
      <c r="D86" s="31" t="s">
        <v>4708</v>
      </c>
      <c r="E86" s="31" t="s">
        <v>4709</v>
      </c>
      <c r="F86" s="104"/>
    </row>
    <row r="87" spans="1:6" s="5" customFormat="1">
      <c r="A87" s="30"/>
      <c r="B87" s="20"/>
      <c r="C87" s="20"/>
      <c r="D87" s="31"/>
      <c r="E87" s="31"/>
      <c r="F87" s="104"/>
    </row>
    <row r="88" spans="1:6" s="5" customFormat="1">
      <c r="A88" s="30" t="s">
        <v>5506</v>
      </c>
      <c r="B88" s="20" t="s">
        <v>1653</v>
      </c>
      <c r="C88" s="20"/>
      <c r="D88" s="31" t="s">
        <v>4708</v>
      </c>
      <c r="E88" s="31" t="s">
        <v>4709</v>
      </c>
      <c r="F88" s="104"/>
    </row>
    <row r="89" spans="1:6" s="5" customFormat="1">
      <c r="A89" s="30"/>
      <c r="B89" s="20"/>
      <c r="C89" s="20"/>
      <c r="D89" s="31"/>
      <c r="E89" s="31"/>
      <c r="F89" s="104"/>
    </row>
    <row r="90" spans="1:6" s="5" customFormat="1" ht="25.5">
      <c r="A90" s="30" t="s">
        <v>5507</v>
      </c>
      <c r="B90" s="20" t="s">
        <v>2343</v>
      </c>
      <c r="C90" s="20"/>
      <c r="D90" s="31" t="s">
        <v>4708</v>
      </c>
      <c r="E90" s="31" t="s">
        <v>4709</v>
      </c>
      <c r="F90" s="104"/>
    </row>
    <row r="91" spans="1:6" s="5" customFormat="1">
      <c r="A91" s="30"/>
      <c r="B91" s="20"/>
      <c r="C91" s="20"/>
      <c r="D91" s="31"/>
      <c r="E91" s="31"/>
      <c r="F91" s="104"/>
    </row>
    <row r="92" spans="1:6" s="5" customFormat="1" ht="38.25">
      <c r="A92" s="30" t="s">
        <v>5508</v>
      </c>
      <c r="B92" s="22" t="s">
        <v>2324</v>
      </c>
      <c r="C92" s="20"/>
      <c r="D92" s="31" t="s">
        <v>4708</v>
      </c>
      <c r="E92" s="31" t="s">
        <v>4709</v>
      </c>
      <c r="F92" s="104"/>
    </row>
    <row r="93" spans="1:6" s="20" customFormat="1" ht="17.25" customHeight="1">
      <c r="B93" s="11" t="s">
        <v>1915</v>
      </c>
      <c r="C93" s="94"/>
      <c r="D93" s="31" t="s">
        <v>4708</v>
      </c>
      <c r="E93" s="31" t="s">
        <v>4709</v>
      </c>
    </row>
    <row r="94" spans="1:6" s="20" customFormat="1" ht="15.75" customHeight="1">
      <c r="B94" s="11" t="s">
        <v>3187</v>
      </c>
      <c r="C94" s="94"/>
      <c r="D94" s="31" t="s">
        <v>4708</v>
      </c>
      <c r="E94" s="31" t="s">
        <v>4709</v>
      </c>
    </row>
    <row r="95" spans="1:6" s="20" customFormat="1" ht="18.75" customHeight="1">
      <c r="B95" s="11" t="s">
        <v>3188</v>
      </c>
      <c r="C95" s="94"/>
      <c r="D95" s="31" t="s">
        <v>4708</v>
      </c>
      <c r="E95" s="31" t="s">
        <v>4709</v>
      </c>
    </row>
    <row r="96" spans="1:6" s="20" customFormat="1" ht="16.5" customHeight="1">
      <c r="B96" s="11" t="s">
        <v>3189</v>
      </c>
      <c r="C96" s="94"/>
      <c r="D96" s="31" t="s">
        <v>4708</v>
      </c>
      <c r="E96" s="31" t="s">
        <v>4709</v>
      </c>
    </row>
    <row r="97" spans="1:6" s="20" customFormat="1" ht="17.25" customHeight="1">
      <c r="B97" s="11" t="s">
        <v>3819</v>
      </c>
      <c r="C97" s="94"/>
      <c r="D97" s="31" t="s">
        <v>4708</v>
      </c>
      <c r="E97" s="31" t="s">
        <v>4709</v>
      </c>
    </row>
    <row r="98" spans="1:6" s="20" customFormat="1" ht="20.25" customHeight="1">
      <c r="B98" s="11" t="s">
        <v>2399</v>
      </c>
      <c r="C98" s="94"/>
      <c r="D98" s="31" t="s">
        <v>4708</v>
      </c>
      <c r="E98" s="31" t="s">
        <v>4709</v>
      </c>
      <c r="F98" s="36"/>
    </row>
    <row r="99" spans="1:6" s="20" customFormat="1" ht="18" customHeight="1">
      <c r="B99" s="11" t="s">
        <v>3599</v>
      </c>
      <c r="C99" s="94"/>
      <c r="D99" s="31" t="s">
        <v>4708</v>
      </c>
      <c r="E99" s="31" t="s">
        <v>4709</v>
      </c>
      <c r="F99" s="36"/>
    </row>
    <row r="100" spans="1:6" s="20" customFormat="1">
      <c r="B100" s="11"/>
      <c r="C100" s="94"/>
      <c r="D100" s="31"/>
      <c r="E100" s="31"/>
      <c r="F100" s="36"/>
    </row>
    <row r="101" spans="1:6" s="5" customFormat="1">
      <c r="A101" s="30" t="s">
        <v>5509</v>
      </c>
      <c r="B101" s="20" t="s">
        <v>1978</v>
      </c>
      <c r="C101" s="20"/>
      <c r="D101" s="31" t="s">
        <v>4708</v>
      </c>
      <c r="E101" s="31" t="s">
        <v>4709</v>
      </c>
      <c r="F101" s="104"/>
    </row>
    <row r="102" spans="1:6" s="5" customFormat="1" ht="15" customHeight="1">
      <c r="A102" s="30"/>
      <c r="B102" s="20"/>
      <c r="C102" s="20"/>
      <c r="D102" s="31"/>
      <c r="E102" s="31"/>
      <c r="F102" s="104"/>
    </row>
    <row r="103" spans="1:6" s="5" customFormat="1" ht="25.5">
      <c r="A103" s="30" t="s">
        <v>5510</v>
      </c>
      <c r="B103" s="21" t="s">
        <v>1979</v>
      </c>
      <c r="C103" s="20"/>
      <c r="D103" s="31" t="s">
        <v>4708</v>
      </c>
      <c r="E103" s="31" t="s">
        <v>4709</v>
      </c>
      <c r="F103" s="104"/>
    </row>
    <row r="104" spans="1:6" s="5" customFormat="1">
      <c r="A104" s="30"/>
      <c r="B104" s="20"/>
      <c r="C104" s="20"/>
      <c r="D104" s="31"/>
      <c r="E104" s="31"/>
      <c r="F104" s="104"/>
    </row>
    <row r="105" spans="1:6" s="5" customFormat="1" ht="25.5">
      <c r="A105" s="30" t="s">
        <v>5478</v>
      </c>
      <c r="B105" s="20" t="s">
        <v>2202</v>
      </c>
      <c r="C105" s="20"/>
      <c r="D105" s="31" t="s">
        <v>4708</v>
      </c>
      <c r="E105" s="31" t="s">
        <v>4709</v>
      </c>
      <c r="F105" s="104"/>
    </row>
    <row r="106" spans="1:6" s="5" customFormat="1">
      <c r="A106" s="30"/>
      <c r="B106" s="20"/>
      <c r="C106" s="20"/>
      <c r="D106" s="31"/>
      <c r="E106" s="31"/>
      <c r="F106" s="104"/>
    </row>
    <row r="107" spans="1:6" s="5" customFormat="1">
      <c r="A107" s="30"/>
      <c r="B107" s="21"/>
      <c r="C107" s="20"/>
      <c r="D107" s="31"/>
      <c r="E107" s="31"/>
      <c r="F107" s="104"/>
    </row>
    <row r="108" spans="1:6" s="5" customFormat="1">
      <c r="A108" s="30"/>
      <c r="B108" s="22" t="s">
        <v>2536</v>
      </c>
      <c r="C108" s="20"/>
      <c r="D108" s="31"/>
      <c r="E108" s="31"/>
      <c r="F108" s="104"/>
    </row>
    <row r="109" spans="1:6" s="5" customFormat="1">
      <c r="A109" s="30"/>
      <c r="B109" s="22"/>
      <c r="C109" s="20"/>
      <c r="D109" s="31"/>
      <c r="E109" s="31"/>
      <c r="F109" s="104"/>
    </row>
    <row r="110" spans="1:6" s="104" customFormat="1" ht="25.5">
      <c r="A110" s="30" t="s">
        <v>5511</v>
      </c>
      <c r="B110" s="20" t="s">
        <v>926</v>
      </c>
      <c r="C110" s="20"/>
      <c r="D110" s="31" t="s">
        <v>4708</v>
      </c>
      <c r="E110" s="31" t="s">
        <v>4709</v>
      </c>
    </row>
    <row r="111" spans="1:6" s="5" customFormat="1" ht="17.25" customHeight="1">
      <c r="A111" s="30"/>
      <c r="B111" s="22"/>
      <c r="C111" s="20"/>
      <c r="D111" s="31"/>
      <c r="E111" s="31"/>
      <c r="F111" s="104"/>
    </row>
    <row r="112" spans="1:6" s="104" customFormat="1" ht="25.5">
      <c r="A112" s="30" t="s">
        <v>2289</v>
      </c>
      <c r="B112" s="20" t="s">
        <v>1589</v>
      </c>
      <c r="C112" s="20"/>
      <c r="D112" s="31" t="s">
        <v>4708</v>
      </c>
      <c r="E112" s="31" t="s">
        <v>4709</v>
      </c>
    </row>
    <row r="113" spans="1:6" s="5" customFormat="1">
      <c r="A113" s="30"/>
      <c r="B113" s="20"/>
      <c r="C113" s="20"/>
      <c r="D113" s="31"/>
      <c r="E113" s="31"/>
      <c r="F113" s="104"/>
    </row>
    <row r="114" spans="1:6" s="5" customFormat="1" ht="38.25">
      <c r="A114" s="30" t="s">
        <v>2291</v>
      </c>
      <c r="B114" s="20" t="s">
        <v>2325</v>
      </c>
      <c r="C114" s="20"/>
      <c r="D114" s="31" t="s">
        <v>4708</v>
      </c>
      <c r="E114" s="31" t="s">
        <v>4709</v>
      </c>
      <c r="F114" s="104"/>
    </row>
    <row r="115" spans="1:6" s="5" customFormat="1">
      <c r="A115" s="30"/>
      <c r="B115" s="20"/>
      <c r="C115" s="20"/>
      <c r="D115" s="31"/>
      <c r="E115" s="31"/>
      <c r="F115" s="104"/>
    </row>
    <row r="116" spans="1:6" s="5" customFormat="1">
      <c r="A116" s="30" t="s">
        <v>3038</v>
      </c>
      <c r="B116" s="21" t="s">
        <v>927</v>
      </c>
      <c r="C116" s="20"/>
      <c r="D116" s="31" t="s">
        <v>4708</v>
      </c>
      <c r="E116" s="31" t="s">
        <v>4709</v>
      </c>
      <c r="F116" s="104"/>
    </row>
    <row r="117" spans="1:6" s="5" customFormat="1">
      <c r="A117" s="30"/>
      <c r="B117" s="27"/>
      <c r="C117" s="20"/>
      <c r="D117" s="31"/>
      <c r="E117" s="31"/>
      <c r="F117" s="104"/>
    </row>
    <row r="118" spans="1:6" s="5" customFormat="1" ht="22.5" customHeight="1">
      <c r="A118" s="30" t="s">
        <v>2385</v>
      </c>
      <c r="B118" s="23" t="s">
        <v>1787</v>
      </c>
      <c r="C118" s="20"/>
      <c r="D118" s="31"/>
      <c r="E118" s="31"/>
      <c r="F118" s="104"/>
    </row>
    <row r="119" spans="1:6" s="5" customFormat="1" ht="17.25" customHeight="1">
      <c r="A119" s="30"/>
      <c r="B119" s="54" t="s">
        <v>1351</v>
      </c>
      <c r="C119" s="20"/>
      <c r="D119" s="31" t="s">
        <v>4708</v>
      </c>
      <c r="E119" s="31" t="s">
        <v>4709</v>
      </c>
      <c r="F119" s="104"/>
    </row>
    <row r="120" spans="1:6" s="5" customFormat="1">
      <c r="A120" s="30"/>
      <c r="B120" s="54" t="s">
        <v>356</v>
      </c>
      <c r="C120" s="20"/>
      <c r="D120" s="31" t="s">
        <v>4708</v>
      </c>
      <c r="E120" s="31" t="s">
        <v>4709</v>
      </c>
      <c r="F120" s="104"/>
    </row>
    <row r="121" spans="1:6" s="5" customFormat="1" ht="18" customHeight="1">
      <c r="A121" s="30"/>
      <c r="B121" s="54" t="s">
        <v>1363</v>
      </c>
      <c r="C121" s="20"/>
      <c r="D121" s="31" t="s">
        <v>4708</v>
      </c>
      <c r="E121" s="31" t="s">
        <v>4709</v>
      </c>
      <c r="F121" s="104"/>
    </row>
    <row r="122" spans="1:6" s="5" customFormat="1" ht="15.75" customHeight="1">
      <c r="A122" s="30"/>
      <c r="B122" s="54" t="s">
        <v>3076</v>
      </c>
      <c r="C122" s="20"/>
      <c r="D122" s="31" t="s">
        <v>4708</v>
      </c>
      <c r="E122" s="31" t="s">
        <v>4709</v>
      </c>
      <c r="F122" s="104"/>
    </row>
    <row r="123" spans="1:6" s="5" customFormat="1" ht="16.5" customHeight="1">
      <c r="A123" s="30"/>
      <c r="B123" s="54" t="s">
        <v>45</v>
      </c>
      <c r="C123" s="20"/>
      <c r="D123" s="31" t="s">
        <v>4708</v>
      </c>
      <c r="E123" s="31" t="s">
        <v>4709</v>
      </c>
      <c r="F123" s="104"/>
    </row>
    <row r="124" spans="1:6" s="5" customFormat="1" ht="15" customHeight="1">
      <c r="A124" s="30"/>
      <c r="B124" s="54" t="s">
        <v>2818</v>
      </c>
      <c r="C124" s="20"/>
      <c r="D124" s="31" t="s">
        <v>4708</v>
      </c>
      <c r="E124" s="31" t="s">
        <v>4709</v>
      </c>
      <c r="F124" s="104"/>
    </row>
    <row r="125" spans="1:6" s="5" customFormat="1">
      <c r="A125" s="30"/>
      <c r="B125" s="27"/>
      <c r="C125" s="20"/>
      <c r="D125" s="31"/>
      <c r="E125" s="31"/>
      <c r="F125" s="104"/>
    </row>
    <row r="126" spans="1:6" s="411" customFormat="1" ht="21" customHeight="1">
      <c r="A126" s="30" t="s">
        <v>5479</v>
      </c>
      <c r="B126" s="22" t="s">
        <v>757</v>
      </c>
      <c r="C126" s="22"/>
      <c r="D126" s="37"/>
      <c r="E126" s="37"/>
    </row>
    <row r="127" spans="1:6" s="5" customFormat="1" ht="20.25" customHeight="1">
      <c r="A127" s="30"/>
      <c r="B127" s="11" t="s">
        <v>2171</v>
      </c>
      <c r="C127" s="20"/>
      <c r="D127" s="31" t="s">
        <v>4708</v>
      </c>
      <c r="E127" s="31" t="s">
        <v>4709</v>
      </c>
      <c r="F127" s="104"/>
    </row>
    <row r="128" spans="1:6" s="5" customFormat="1" ht="18" customHeight="1">
      <c r="A128" s="30"/>
      <c r="B128" s="11" t="s">
        <v>756</v>
      </c>
      <c r="C128" s="20"/>
      <c r="D128" s="31" t="s">
        <v>4708</v>
      </c>
      <c r="E128" s="31" t="s">
        <v>4709</v>
      </c>
      <c r="F128" s="104"/>
    </row>
    <row r="129" spans="1:6" s="5" customFormat="1">
      <c r="A129" s="30"/>
      <c r="B129" s="11"/>
      <c r="C129" s="20"/>
      <c r="D129" s="31"/>
      <c r="E129" s="31"/>
      <c r="F129" s="104"/>
    </row>
    <row r="130" spans="1:6" s="125" customFormat="1">
      <c r="A130" s="30" t="s">
        <v>5480</v>
      </c>
      <c r="B130" s="20" t="s">
        <v>1112</v>
      </c>
      <c r="C130" s="20"/>
      <c r="D130" s="31" t="s">
        <v>4708</v>
      </c>
      <c r="E130" s="31" t="s">
        <v>4709</v>
      </c>
      <c r="F130" s="92"/>
    </row>
    <row r="131" spans="1:6" s="5" customFormat="1">
      <c r="A131" s="30"/>
      <c r="B131" s="11"/>
      <c r="C131" s="20"/>
      <c r="D131" s="31"/>
      <c r="E131" s="31"/>
      <c r="F131" s="104"/>
    </row>
    <row r="132" spans="1:6" s="125" customFormat="1">
      <c r="A132" s="30" t="s">
        <v>5481</v>
      </c>
      <c r="B132" s="22" t="s">
        <v>1113</v>
      </c>
      <c r="C132" s="20"/>
      <c r="D132" s="94"/>
      <c r="E132" s="94"/>
      <c r="F132" s="92"/>
    </row>
    <row r="133" spans="1:6" s="5" customFormat="1" ht="18" customHeight="1">
      <c r="A133" s="30"/>
      <c r="B133" s="11" t="s">
        <v>1114</v>
      </c>
      <c r="C133" s="20"/>
      <c r="D133" s="31" t="s">
        <v>4708</v>
      </c>
      <c r="E133" s="31" t="s">
        <v>4709</v>
      </c>
      <c r="F133" s="104"/>
    </row>
    <row r="134" spans="1:6" s="5" customFormat="1" ht="27" customHeight="1">
      <c r="A134" s="30"/>
      <c r="B134" s="11" t="s">
        <v>1115</v>
      </c>
      <c r="C134" s="20"/>
      <c r="D134" s="31" t="s">
        <v>4708</v>
      </c>
      <c r="E134" s="31" t="s">
        <v>4709</v>
      </c>
      <c r="F134" s="104"/>
    </row>
    <row r="135" spans="1:6" s="5" customFormat="1">
      <c r="A135" s="30"/>
      <c r="B135" s="11" t="s">
        <v>391</v>
      </c>
      <c r="C135" s="20"/>
      <c r="D135" s="31" t="s">
        <v>4708</v>
      </c>
      <c r="E135" s="31" t="s">
        <v>4709</v>
      </c>
      <c r="F135" s="104"/>
    </row>
    <row r="136" spans="1:6" s="5" customFormat="1">
      <c r="A136" s="30"/>
      <c r="B136" s="11"/>
      <c r="C136" s="20"/>
      <c r="D136" s="31"/>
      <c r="E136" s="31"/>
      <c r="F136" s="104"/>
    </row>
    <row r="137" spans="1:6" s="5" customFormat="1" ht="16.5" customHeight="1">
      <c r="A137" s="30" t="s">
        <v>5482</v>
      </c>
      <c r="B137" s="21" t="s">
        <v>827</v>
      </c>
      <c r="C137" s="20"/>
      <c r="D137" s="31" t="s">
        <v>4708</v>
      </c>
      <c r="E137" s="31" t="s">
        <v>4709</v>
      </c>
      <c r="F137" s="104"/>
    </row>
    <row r="138" spans="1:6" s="5" customFormat="1">
      <c r="A138" s="30"/>
      <c r="B138" s="21"/>
      <c r="C138" s="20"/>
      <c r="D138" s="31"/>
      <c r="E138" s="31"/>
      <c r="F138" s="104"/>
    </row>
    <row r="139" spans="1:6" s="5" customFormat="1" ht="40.5" customHeight="1">
      <c r="A139" s="30" t="s">
        <v>188</v>
      </c>
      <c r="B139" s="20" t="s">
        <v>1972</v>
      </c>
      <c r="C139" s="20"/>
      <c r="D139" s="31" t="s">
        <v>4708</v>
      </c>
      <c r="E139" s="31" t="s">
        <v>4709</v>
      </c>
      <c r="F139" s="104"/>
    </row>
    <row r="140" spans="1:6" s="5" customFormat="1">
      <c r="A140" s="30"/>
      <c r="B140" s="20"/>
      <c r="C140" s="20"/>
      <c r="D140" s="31"/>
      <c r="E140" s="31"/>
      <c r="F140" s="104"/>
    </row>
    <row r="141" spans="1:6" s="5" customFormat="1" ht="25.5">
      <c r="A141" s="30" t="s">
        <v>189</v>
      </c>
      <c r="B141" s="23" t="s">
        <v>1352</v>
      </c>
      <c r="C141" s="20"/>
      <c r="D141" s="31"/>
      <c r="E141" s="31"/>
      <c r="F141" s="104"/>
    </row>
    <row r="142" spans="1:6" s="5" customFormat="1" ht="18" customHeight="1">
      <c r="A142" s="30"/>
      <c r="B142" s="54" t="s">
        <v>1353</v>
      </c>
      <c r="C142" s="20"/>
      <c r="D142" s="31" t="s">
        <v>4708</v>
      </c>
      <c r="E142" s="31" t="s">
        <v>4709</v>
      </c>
      <c r="F142" s="104"/>
    </row>
    <row r="143" spans="1:6" s="5" customFormat="1" ht="16.5" customHeight="1">
      <c r="A143" s="30"/>
      <c r="B143" s="54" t="s">
        <v>1339</v>
      </c>
      <c r="C143" s="20"/>
      <c r="D143" s="31" t="s">
        <v>4708</v>
      </c>
      <c r="E143" s="31" t="s">
        <v>4709</v>
      </c>
      <c r="F143" s="104"/>
    </row>
    <row r="144" spans="1:6" s="5" customFormat="1" ht="21.75" customHeight="1">
      <c r="A144" s="30"/>
      <c r="B144" s="54" t="s">
        <v>2024</v>
      </c>
      <c r="C144" s="20"/>
      <c r="D144" s="31" t="s">
        <v>4708</v>
      </c>
      <c r="E144" s="31" t="s">
        <v>4709</v>
      </c>
      <c r="F144" s="104"/>
    </row>
    <row r="145" spans="1:6" s="5" customFormat="1">
      <c r="A145" s="30"/>
      <c r="B145" s="54"/>
      <c r="C145" s="20"/>
      <c r="D145" s="31"/>
      <c r="E145" s="31"/>
      <c r="F145" s="104"/>
    </row>
    <row r="146" spans="1:6" s="5" customFormat="1" ht="25.5">
      <c r="A146" s="30" t="s">
        <v>190</v>
      </c>
      <c r="B146" s="20" t="s">
        <v>2025</v>
      </c>
      <c r="C146" s="20"/>
      <c r="D146" s="31" t="s">
        <v>4708</v>
      </c>
      <c r="E146" s="31" t="s">
        <v>4709</v>
      </c>
      <c r="F146" s="104"/>
    </row>
    <row r="147" spans="1:6" s="5" customFormat="1">
      <c r="A147" s="30"/>
      <c r="B147" s="20"/>
      <c r="C147" s="20"/>
      <c r="D147" s="31"/>
      <c r="E147" s="31"/>
      <c r="F147" s="104"/>
    </row>
    <row r="148" spans="1:6" s="5" customFormat="1" ht="31.5" customHeight="1">
      <c r="A148" s="30" t="s">
        <v>191</v>
      </c>
      <c r="B148" s="7" t="s">
        <v>504</v>
      </c>
      <c r="C148" s="7"/>
      <c r="D148" s="143" t="s">
        <v>4708</v>
      </c>
      <c r="E148" s="143" t="s">
        <v>4709</v>
      </c>
    </row>
    <row r="149" spans="1:6" s="5" customFormat="1">
      <c r="A149" s="7"/>
      <c r="B149" s="7"/>
      <c r="C149" s="7"/>
      <c r="D149" s="143"/>
      <c r="E149" s="143"/>
    </row>
    <row r="150" spans="1:6" s="5" customFormat="1">
      <c r="A150" s="7"/>
      <c r="B150" s="7"/>
      <c r="C150" s="7"/>
      <c r="D150" s="143"/>
      <c r="E150" s="143"/>
    </row>
    <row r="151" spans="1:6" s="5" customFormat="1">
      <c r="A151" s="7"/>
      <c r="B151" s="7"/>
      <c r="C151" s="7"/>
      <c r="D151" s="143"/>
      <c r="E151" s="143"/>
    </row>
    <row r="152" spans="1:6" s="5" customFormat="1" ht="15" customHeight="1">
      <c r="B152" s="184" t="s">
        <v>5583</v>
      </c>
      <c r="C152" s="184"/>
      <c r="D152" s="184"/>
      <c r="E152" s="184"/>
    </row>
    <row r="153" spans="1:6" s="5" customFormat="1" ht="15" customHeight="1">
      <c r="A153" s="7"/>
      <c r="B153" s="7"/>
      <c r="C153" s="7"/>
      <c r="D153" s="143"/>
      <c r="E153" s="143"/>
    </row>
    <row r="154" spans="1:6" s="5" customFormat="1">
      <c r="A154" s="7"/>
      <c r="B154" s="90" t="s">
        <v>5584</v>
      </c>
      <c r="C154" s="7"/>
      <c r="D154" s="143"/>
      <c r="E154" s="143"/>
    </row>
    <row r="155" spans="1:6" s="5" customFormat="1" ht="15" customHeight="1">
      <c r="A155" s="7"/>
      <c r="B155" s="90"/>
      <c r="C155" s="7"/>
      <c r="D155" s="143"/>
      <c r="E155" s="143"/>
    </row>
    <row r="156" spans="1:6" s="5" customFormat="1">
      <c r="A156" s="7"/>
      <c r="B156" s="7"/>
      <c r="C156" s="7"/>
      <c r="D156" s="143"/>
      <c r="E156" s="143"/>
    </row>
    <row r="157" spans="1:6" s="5" customFormat="1">
      <c r="A157" s="7"/>
      <c r="B157" s="32" t="s">
        <v>2748</v>
      </c>
      <c r="C157" s="7"/>
      <c r="D157" s="143"/>
      <c r="E157" s="143"/>
    </row>
    <row r="158" spans="1:6" s="5" customFormat="1" ht="15" customHeight="1">
      <c r="A158" s="7"/>
      <c r="B158" s="7"/>
      <c r="C158" s="7"/>
      <c r="D158" s="143"/>
      <c r="E158" s="143"/>
    </row>
    <row r="159" spans="1:6" s="5" customFormat="1">
      <c r="A159" s="7">
        <v>47</v>
      </c>
      <c r="B159" s="7" t="s">
        <v>2475</v>
      </c>
      <c r="C159" s="7"/>
      <c r="D159" s="143" t="s">
        <v>4708</v>
      </c>
      <c r="E159" s="143" t="s">
        <v>4709</v>
      </c>
    </row>
    <row r="160" spans="1:6" s="5" customFormat="1" ht="15" customHeight="1">
      <c r="A160" s="7"/>
      <c r="B160" s="7"/>
      <c r="C160" s="7"/>
      <c r="D160" s="143"/>
      <c r="E160" s="143"/>
    </row>
    <row r="161" spans="1:5" s="5" customFormat="1" ht="15" customHeight="1">
      <c r="A161" s="7">
        <v>48</v>
      </c>
      <c r="B161" s="7" t="s">
        <v>2476</v>
      </c>
      <c r="C161" s="7"/>
      <c r="D161" s="143" t="s">
        <v>4708</v>
      </c>
      <c r="E161" s="143" t="s">
        <v>4709</v>
      </c>
    </row>
    <row r="162" spans="1:5" s="5" customFormat="1" ht="15" customHeight="1">
      <c r="A162" s="7"/>
      <c r="B162" s="7"/>
      <c r="C162" s="7"/>
      <c r="D162" s="143"/>
      <c r="E162" s="143"/>
    </row>
    <row r="163" spans="1:5" s="5" customFormat="1">
      <c r="A163" s="7">
        <v>49</v>
      </c>
      <c r="B163" s="7" t="s">
        <v>2477</v>
      </c>
      <c r="C163" s="7"/>
      <c r="D163" s="143" t="s">
        <v>4708</v>
      </c>
      <c r="E163" s="143" t="s">
        <v>4709</v>
      </c>
    </row>
    <row r="164" spans="1:5" s="5" customFormat="1" ht="15" customHeight="1">
      <c r="A164" s="7"/>
      <c r="B164" s="7"/>
      <c r="C164" s="7"/>
      <c r="D164" s="143"/>
      <c r="E164" s="143"/>
    </row>
    <row r="165" spans="1:5" s="5" customFormat="1">
      <c r="A165" s="7">
        <v>50</v>
      </c>
      <c r="B165" s="7" t="s">
        <v>5615</v>
      </c>
      <c r="C165" s="7"/>
      <c r="D165" s="143" t="s">
        <v>4708</v>
      </c>
      <c r="E165" s="143" t="s">
        <v>4709</v>
      </c>
    </row>
    <row r="166" spans="1:5" s="5" customFormat="1" ht="15" customHeight="1">
      <c r="A166" s="7"/>
      <c r="B166" s="7"/>
      <c r="C166" s="7"/>
      <c r="D166" s="143"/>
      <c r="E166" s="143"/>
    </row>
    <row r="167" spans="1:5" s="5" customFormat="1">
      <c r="A167" s="7">
        <v>51</v>
      </c>
      <c r="B167" s="7" t="s">
        <v>5616</v>
      </c>
      <c r="C167" s="7"/>
      <c r="D167" s="143" t="s">
        <v>4708</v>
      </c>
      <c r="E167" s="143" t="s">
        <v>4709</v>
      </c>
    </row>
    <row r="168" spans="1:5" s="5" customFormat="1" ht="15" customHeight="1">
      <c r="A168" s="7"/>
      <c r="B168" s="7"/>
      <c r="C168" s="7"/>
      <c r="D168" s="143"/>
      <c r="E168" s="143"/>
    </row>
    <row r="169" spans="1:5" s="5" customFormat="1" ht="25.5">
      <c r="A169" s="7">
        <v>52</v>
      </c>
      <c r="B169" s="7" t="s">
        <v>3420</v>
      </c>
      <c r="C169" s="7"/>
      <c r="D169" s="143" t="s">
        <v>4708</v>
      </c>
      <c r="E169" s="143" t="s">
        <v>4709</v>
      </c>
    </row>
    <row r="170" spans="1:5" s="5" customFormat="1" ht="15" customHeight="1">
      <c r="A170" s="7"/>
      <c r="B170" s="7"/>
      <c r="C170" s="7"/>
      <c r="D170" s="143"/>
      <c r="E170" s="143"/>
    </row>
    <row r="171" spans="1:5" s="5" customFormat="1">
      <c r="A171" s="7">
        <v>53</v>
      </c>
      <c r="B171" s="7" t="s">
        <v>3900</v>
      </c>
      <c r="C171" s="7"/>
      <c r="D171" s="143" t="s">
        <v>4708</v>
      </c>
      <c r="E171" s="143" t="s">
        <v>4709</v>
      </c>
    </row>
    <row r="172" spans="1:5" s="5" customFormat="1" ht="15" customHeight="1">
      <c r="A172" s="7"/>
      <c r="B172" s="7"/>
      <c r="C172" s="7"/>
      <c r="D172" s="143"/>
      <c r="E172" s="143"/>
    </row>
    <row r="173" spans="1:5" s="5" customFormat="1" ht="15" customHeight="1">
      <c r="A173" s="7">
        <v>54</v>
      </c>
      <c r="B173" s="7" t="s">
        <v>3901</v>
      </c>
      <c r="C173" s="7"/>
      <c r="D173" s="143" t="s">
        <v>4708</v>
      </c>
      <c r="E173" s="143" t="s">
        <v>4709</v>
      </c>
    </row>
    <row r="174" spans="1:5" s="5" customFormat="1" ht="15" customHeight="1">
      <c r="A174" s="7"/>
      <c r="B174" s="7"/>
      <c r="C174" s="7"/>
      <c r="D174" s="143"/>
      <c r="E174" s="143"/>
    </row>
    <row r="175" spans="1:5" s="5" customFormat="1" ht="17.25" customHeight="1">
      <c r="A175" s="7">
        <v>55</v>
      </c>
      <c r="B175" s="7" t="s">
        <v>3895</v>
      </c>
      <c r="C175" s="7"/>
      <c r="D175" s="143" t="s">
        <v>4708</v>
      </c>
      <c r="E175" s="143" t="s">
        <v>4709</v>
      </c>
    </row>
    <row r="176" spans="1:5" s="5" customFormat="1" ht="15" customHeight="1">
      <c r="A176" s="7"/>
      <c r="B176" s="7"/>
      <c r="C176" s="7"/>
      <c r="D176" s="143"/>
      <c r="E176" s="143"/>
    </row>
    <row r="177" spans="1:5" s="5" customFormat="1">
      <c r="A177" s="7">
        <v>56</v>
      </c>
      <c r="B177" s="7" t="s">
        <v>3896</v>
      </c>
      <c r="C177" s="7"/>
      <c r="D177" s="143" t="s">
        <v>4708</v>
      </c>
      <c r="E177" s="143" t="s">
        <v>4709</v>
      </c>
    </row>
    <row r="178" spans="1:5" s="5" customFormat="1" ht="15.75" customHeight="1">
      <c r="A178" s="7"/>
      <c r="B178" s="7"/>
      <c r="C178" s="7"/>
      <c r="D178" s="143"/>
      <c r="E178" s="143"/>
    </row>
    <row r="179" spans="1:5" s="5" customFormat="1">
      <c r="A179" s="7">
        <v>57</v>
      </c>
      <c r="B179" s="7" t="s">
        <v>4497</v>
      </c>
      <c r="C179" s="7"/>
      <c r="D179" s="143" t="s">
        <v>4708</v>
      </c>
      <c r="E179" s="143" t="s">
        <v>4709</v>
      </c>
    </row>
    <row r="180" spans="1:5" s="5" customFormat="1">
      <c r="A180" s="7"/>
      <c r="B180" s="7"/>
      <c r="C180" s="7"/>
      <c r="D180" s="143"/>
      <c r="E180" s="143"/>
    </row>
    <row r="181" spans="1:5" s="5" customFormat="1">
      <c r="A181" s="7"/>
      <c r="B181" s="7"/>
      <c r="C181" s="7"/>
      <c r="D181" s="143"/>
      <c r="E181" s="143"/>
    </row>
    <row r="182" spans="1:5" s="5" customFormat="1">
      <c r="A182" s="7"/>
      <c r="B182" s="32" t="s">
        <v>2536</v>
      </c>
      <c r="C182" s="7"/>
      <c r="D182" s="143"/>
      <c r="E182" s="143"/>
    </row>
    <row r="183" spans="1:5" s="5" customFormat="1" ht="15" customHeight="1">
      <c r="A183" s="7"/>
      <c r="B183" s="7" t="s">
        <v>744</v>
      </c>
      <c r="C183" s="7"/>
      <c r="D183" s="143"/>
      <c r="E183" s="143"/>
    </row>
    <row r="184" spans="1:5" s="5" customFormat="1" ht="15" customHeight="1">
      <c r="A184" s="7">
        <v>58</v>
      </c>
      <c r="B184" s="32" t="s">
        <v>4498</v>
      </c>
      <c r="C184" s="7"/>
      <c r="D184" s="143"/>
      <c r="E184" s="143"/>
    </row>
    <row r="185" spans="1:5" s="5" customFormat="1" ht="15" customHeight="1">
      <c r="A185" s="7"/>
      <c r="B185" s="7" t="s">
        <v>4499</v>
      </c>
      <c r="C185" s="7"/>
      <c r="D185" s="143" t="s">
        <v>4708</v>
      </c>
      <c r="E185" s="143" t="s">
        <v>4709</v>
      </c>
    </row>
    <row r="186" spans="1:5" s="5" customFormat="1" ht="15" customHeight="1">
      <c r="A186" s="7"/>
      <c r="B186" s="7" t="s">
        <v>901</v>
      </c>
      <c r="C186" s="7"/>
      <c r="D186" s="143" t="s">
        <v>4708</v>
      </c>
      <c r="E186" s="143" t="s">
        <v>4709</v>
      </c>
    </row>
    <row r="187" spans="1:5" s="5" customFormat="1" ht="15" customHeight="1">
      <c r="A187" s="7"/>
      <c r="B187" s="7" t="s">
        <v>902</v>
      </c>
      <c r="C187" s="7"/>
      <c r="D187" s="143" t="s">
        <v>4708</v>
      </c>
      <c r="E187" s="143" t="s">
        <v>4709</v>
      </c>
    </row>
    <row r="188" spans="1:5" s="5" customFormat="1" ht="15" customHeight="1">
      <c r="A188" s="7"/>
      <c r="B188" s="7" t="s">
        <v>1664</v>
      </c>
      <c r="C188" s="7"/>
      <c r="D188" s="143" t="s">
        <v>4708</v>
      </c>
      <c r="E188" s="143" t="s">
        <v>4709</v>
      </c>
    </row>
    <row r="189" spans="1:5" s="5" customFormat="1" ht="15" customHeight="1">
      <c r="A189" s="7"/>
      <c r="B189" s="7"/>
      <c r="C189" s="7"/>
      <c r="D189" s="143"/>
      <c r="E189" s="143"/>
    </row>
    <row r="190" spans="1:5" s="5" customFormat="1" ht="27.75" customHeight="1">
      <c r="A190" s="7">
        <v>59</v>
      </c>
      <c r="B190" s="7" t="s">
        <v>2249</v>
      </c>
      <c r="C190" s="7"/>
      <c r="D190" s="143" t="s">
        <v>4708</v>
      </c>
      <c r="E190" s="143" t="s">
        <v>4709</v>
      </c>
    </row>
    <row r="191" spans="1:5" s="236" customFormat="1" ht="15" customHeight="1">
      <c r="A191" s="20"/>
      <c r="B191" s="20"/>
      <c r="C191" s="20"/>
      <c r="D191" s="34"/>
      <c r="E191" s="34"/>
    </row>
    <row r="192" spans="1:5" s="406" customFormat="1">
      <c r="A192" s="30"/>
      <c r="B192" s="233"/>
      <c r="C192" s="20"/>
      <c r="D192" s="31"/>
      <c r="E192" s="31"/>
    </row>
    <row r="193" spans="1:5" s="406" customFormat="1" ht="20.25">
      <c r="A193" s="30"/>
      <c r="B193" s="234" t="s">
        <v>836</v>
      </c>
      <c r="C193" s="20"/>
      <c r="D193" s="31"/>
      <c r="E193" s="31"/>
    </row>
    <row r="194" spans="1:5" s="406" customFormat="1">
      <c r="A194" s="30"/>
      <c r="B194" s="1"/>
      <c r="C194" s="20"/>
      <c r="D194" s="31"/>
      <c r="E194" s="31"/>
    </row>
    <row r="195" spans="1:5" s="406" customFormat="1">
      <c r="A195" s="30"/>
      <c r="B195" s="20"/>
      <c r="C195" s="20"/>
      <c r="D195" s="31"/>
      <c r="E195" s="31"/>
    </row>
  </sheetData>
  <phoneticPr fontId="8" type="noConversion"/>
  <hyperlinks>
    <hyperlink ref="B193"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221"/>
  <sheetViews>
    <sheetView zoomScaleNormal="100" workbookViewId="0">
      <selection sqref="A1:E196"/>
    </sheetView>
  </sheetViews>
  <sheetFormatPr defaultRowHeight="12.75"/>
  <cols>
    <col min="1" max="1" width="4.5703125" style="7" customWidth="1"/>
    <col min="2" max="2" width="79.28515625" style="7" customWidth="1"/>
    <col min="3" max="3" width="3.7109375" style="93" customWidth="1"/>
    <col min="4" max="4" width="6.140625" style="93" customWidth="1"/>
    <col min="5" max="5" width="6.42578125" style="67" customWidth="1"/>
    <col min="6" max="16384" width="9.140625" style="48"/>
  </cols>
  <sheetData>
    <row r="1" spans="1:7">
      <c r="A1" s="30"/>
      <c r="B1" s="46" t="s">
        <v>4895</v>
      </c>
      <c r="C1" s="17"/>
      <c r="D1" s="412"/>
    </row>
    <row r="2" spans="1:7">
      <c r="A2" s="30"/>
      <c r="B2" s="20"/>
      <c r="C2" s="17"/>
      <c r="D2" s="412"/>
    </row>
    <row r="3" spans="1:7" ht="76.5">
      <c r="A3" s="30"/>
      <c r="B3" s="90" t="s">
        <v>2822</v>
      </c>
      <c r="C3" s="17"/>
      <c r="D3" s="412"/>
    </row>
    <row r="4" spans="1:7">
      <c r="A4" s="30"/>
      <c r="B4" s="90"/>
      <c r="C4" s="17"/>
      <c r="D4" s="412"/>
    </row>
    <row r="5" spans="1:7">
      <c r="A5" s="30"/>
      <c r="B5" s="20"/>
      <c r="C5" s="17"/>
      <c r="D5" s="412"/>
    </row>
    <row r="6" spans="1:7">
      <c r="A6" s="30"/>
      <c r="B6" s="184" t="s">
        <v>5397</v>
      </c>
      <c r="C6" s="17"/>
      <c r="D6" s="412"/>
    </row>
    <row r="7" spans="1:7">
      <c r="A7" s="30"/>
      <c r="B7" s="46" t="s">
        <v>2595</v>
      </c>
      <c r="C7" s="17"/>
      <c r="D7" s="412"/>
    </row>
    <row r="8" spans="1:7">
      <c r="A8" s="30"/>
      <c r="B8" s="20"/>
      <c r="C8" s="17"/>
      <c r="D8" s="412"/>
    </row>
    <row r="9" spans="1:7">
      <c r="A9" s="30"/>
      <c r="B9" s="20"/>
      <c r="C9" s="17"/>
      <c r="D9" s="412"/>
      <c r="E9" s="93"/>
      <c r="F9" s="14"/>
      <c r="G9" s="14"/>
    </row>
    <row r="10" spans="1:7">
      <c r="A10" s="30"/>
      <c r="B10" s="20"/>
      <c r="C10" s="17"/>
      <c r="D10" s="412"/>
      <c r="E10" s="93"/>
      <c r="F10" s="14"/>
      <c r="G10" s="14"/>
    </row>
    <row r="11" spans="1:7" ht="18.75" customHeight="1">
      <c r="B11" s="22" t="s">
        <v>4496</v>
      </c>
    </row>
    <row r="12" spans="1:7" ht="15.75" customHeight="1">
      <c r="B12" s="20"/>
    </row>
    <row r="13" spans="1:7" ht="51">
      <c r="A13" s="7">
        <v>1</v>
      </c>
      <c r="B13" s="21" t="s">
        <v>2372</v>
      </c>
      <c r="D13" s="34" t="s">
        <v>4708</v>
      </c>
      <c r="E13" s="34" t="s">
        <v>4709</v>
      </c>
    </row>
    <row r="14" spans="1:7">
      <c r="B14" s="21"/>
    </row>
    <row r="15" spans="1:7" ht="38.25">
      <c r="A15" s="7">
        <v>2</v>
      </c>
      <c r="B15" s="21" t="s">
        <v>2653</v>
      </c>
      <c r="D15" s="34" t="s">
        <v>4708</v>
      </c>
      <c r="E15" s="34" t="s">
        <v>4709</v>
      </c>
    </row>
    <row r="16" spans="1:7" ht="15" customHeight="1">
      <c r="B16" s="21"/>
    </row>
    <row r="17" spans="1:5" ht="16.5" customHeight="1">
      <c r="A17" s="7">
        <v>3</v>
      </c>
      <c r="B17" s="21" t="s">
        <v>4661</v>
      </c>
      <c r="D17" s="34" t="s">
        <v>4708</v>
      </c>
      <c r="E17" s="34" t="s">
        <v>4709</v>
      </c>
    </row>
    <row r="18" spans="1:5" ht="27" customHeight="1">
      <c r="B18" s="18" t="s">
        <v>3921</v>
      </c>
    </row>
    <row r="19" spans="1:5" ht="15" customHeight="1">
      <c r="B19" s="22"/>
    </row>
    <row r="20" spans="1:5" ht="53.25" customHeight="1">
      <c r="A20" s="7">
        <v>4</v>
      </c>
      <c r="B20" s="21" t="s">
        <v>2352</v>
      </c>
      <c r="D20" s="34" t="s">
        <v>4708</v>
      </c>
      <c r="E20" s="34" t="s">
        <v>4709</v>
      </c>
    </row>
    <row r="21" spans="1:5">
      <c r="B21" s="21"/>
    </row>
    <row r="22" spans="1:5" ht="25.5">
      <c r="A22" s="7">
        <v>5</v>
      </c>
      <c r="B22" s="21" t="s">
        <v>3260</v>
      </c>
      <c r="D22" s="34" t="s">
        <v>4708</v>
      </c>
      <c r="E22" s="34" t="s">
        <v>4709</v>
      </c>
    </row>
    <row r="24" spans="1:5" ht="42.75" customHeight="1">
      <c r="A24" s="7">
        <v>6</v>
      </c>
      <c r="B24" s="32" t="s">
        <v>4401</v>
      </c>
    </row>
    <row r="25" spans="1:5" ht="18.75" customHeight="1">
      <c r="B25" s="10" t="s">
        <v>1353</v>
      </c>
      <c r="D25" s="34" t="s">
        <v>4708</v>
      </c>
      <c r="E25" s="34" t="s">
        <v>4709</v>
      </c>
    </row>
    <row r="26" spans="1:5" ht="28.5" customHeight="1">
      <c r="B26" s="10" t="s">
        <v>3936</v>
      </c>
      <c r="D26" s="34" t="s">
        <v>4708</v>
      </c>
      <c r="E26" s="34" t="s">
        <v>4709</v>
      </c>
    </row>
    <row r="29" spans="1:5" ht="25.5">
      <c r="B29" s="32" t="s">
        <v>3261</v>
      </c>
    </row>
    <row r="31" spans="1:5" ht="63.75">
      <c r="A31" s="7">
        <v>7</v>
      </c>
      <c r="B31" s="7" t="s">
        <v>2327</v>
      </c>
      <c r="D31" s="34" t="s">
        <v>4708</v>
      </c>
      <c r="E31" s="34" t="s">
        <v>4709</v>
      </c>
    </row>
    <row r="33" spans="1:5" ht="51">
      <c r="A33" s="7">
        <v>8</v>
      </c>
      <c r="B33" s="7" t="s">
        <v>5422</v>
      </c>
      <c r="D33" s="34" t="s">
        <v>4708</v>
      </c>
      <c r="E33" s="34" t="s">
        <v>4709</v>
      </c>
    </row>
    <row r="35" spans="1:5" ht="38.25">
      <c r="A35" s="7">
        <v>9</v>
      </c>
      <c r="B35" s="7" t="s">
        <v>817</v>
      </c>
      <c r="D35" s="34" t="s">
        <v>4708</v>
      </c>
      <c r="E35" s="34" t="s">
        <v>4709</v>
      </c>
    </row>
    <row r="37" spans="1:5" ht="38.25">
      <c r="A37" s="7">
        <v>10</v>
      </c>
      <c r="B37" s="7" t="s">
        <v>2212</v>
      </c>
      <c r="D37" s="34" t="s">
        <v>4708</v>
      </c>
      <c r="E37" s="34" t="s">
        <v>4709</v>
      </c>
    </row>
    <row r="39" spans="1:5" ht="30.75" customHeight="1">
      <c r="A39" s="7">
        <v>11</v>
      </c>
      <c r="B39" s="32" t="s">
        <v>2213</v>
      </c>
    </row>
    <row r="40" spans="1:5" ht="18" customHeight="1">
      <c r="B40" s="10" t="s">
        <v>2214</v>
      </c>
      <c r="D40" s="34" t="s">
        <v>4708</v>
      </c>
      <c r="E40" s="34" t="s">
        <v>4709</v>
      </c>
    </row>
    <row r="41" spans="1:5" ht="20.25" customHeight="1">
      <c r="B41" s="10" t="s">
        <v>2215</v>
      </c>
      <c r="D41" s="34" t="s">
        <v>4708</v>
      </c>
      <c r="E41" s="34" t="s">
        <v>4709</v>
      </c>
    </row>
    <row r="42" spans="1:5" ht="18.75" customHeight="1">
      <c r="B42" s="10" t="s">
        <v>2216</v>
      </c>
      <c r="D42" s="34" t="s">
        <v>4708</v>
      </c>
      <c r="E42" s="34" t="s">
        <v>4709</v>
      </c>
    </row>
    <row r="43" spans="1:5" ht="19.5" customHeight="1">
      <c r="B43" s="10" t="s">
        <v>2217</v>
      </c>
      <c r="D43" s="34" t="s">
        <v>4708</v>
      </c>
      <c r="E43" s="34" t="s">
        <v>4709</v>
      </c>
    </row>
    <row r="44" spans="1:5" ht="18" customHeight="1">
      <c r="B44" s="10" t="s">
        <v>3137</v>
      </c>
      <c r="D44" s="34" t="s">
        <v>4708</v>
      </c>
      <c r="E44" s="34" t="s">
        <v>4709</v>
      </c>
    </row>
    <row r="45" spans="1:5" s="135" customFormat="1" ht="56.25" customHeight="1">
      <c r="A45" s="7"/>
      <c r="B45" s="10" t="s">
        <v>3280</v>
      </c>
      <c r="C45" s="93"/>
      <c r="D45" s="34" t="s">
        <v>4708</v>
      </c>
      <c r="E45" s="34" t="s">
        <v>4709</v>
      </c>
    </row>
    <row r="46" spans="1:5" ht="20.25" customHeight="1">
      <c r="B46" s="10" t="s">
        <v>3138</v>
      </c>
      <c r="D46" s="34" t="s">
        <v>4708</v>
      </c>
      <c r="E46" s="34" t="s">
        <v>4709</v>
      </c>
    </row>
    <row r="47" spans="1:5" ht="18.75" customHeight="1">
      <c r="B47" s="10" t="s">
        <v>2492</v>
      </c>
      <c r="D47" s="34" t="s">
        <v>4708</v>
      </c>
      <c r="E47" s="34" t="s">
        <v>4709</v>
      </c>
    </row>
    <row r="48" spans="1:5" ht="16.5" customHeight="1">
      <c r="B48" s="10" t="s">
        <v>2446</v>
      </c>
      <c r="D48" s="34" t="s">
        <v>4708</v>
      </c>
      <c r="E48" s="34" t="s">
        <v>4709</v>
      </c>
    </row>
    <row r="49" spans="1:5" ht="17.25" customHeight="1">
      <c r="B49" s="10" t="s">
        <v>2447</v>
      </c>
      <c r="D49" s="34" t="s">
        <v>4708</v>
      </c>
      <c r="E49" s="34" t="s">
        <v>4709</v>
      </c>
    </row>
    <row r="51" spans="1:5" ht="38.25">
      <c r="A51" s="7">
        <v>12</v>
      </c>
      <c r="B51" s="7" t="s">
        <v>3318</v>
      </c>
      <c r="D51" s="34" t="s">
        <v>4708</v>
      </c>
      <c r="E51" s="34" t="s">
        <v>4709</v>
      </c>
    </row>
    <row r="53" spans="1:5" ht="65.25" customHeight="1">
      <c r="A53" s="7">
        <v>13</v>
      </c>
      <c r="B53" s="20" t="s">
        <v>2727</v>
      </c>
      <c r="D53" s="34" t="s">
        <v>4708</v>
      </c>
      <c r="E53" s="34" t="s">
        <v>4709</v>
      </c>
    </row>
    <row r="55" spans="1:5" ht="26.25" customHeight="1">
      <c r="A55" s="7">
        <v>14</v>
      </c>
      <c r="B55" s="7" t="s">
        <v>1683</v>
      </c>
      <c r="D55" s="34" t="s">
        <v>4708</v>
      </c>
      <c r="E55" s="34" t="s">
        <v>4709</v>
      </c>
    </row>
    <row r="57" spans="1:5" ht="38.25">
      <c r="A57" s="7">
        <v>15</v>
      </c>
      <c r="B57" s="7" t="s">
        <v>732</v>
      </c>
      <c r="D57" s="34" t="s">
        <v>4708</v>
      </c>
      <c r="E57" s="34" t="s">
        <v>4709</v>
      </c>
    </row>
    <row r="59" spans="1:5" ht="38.25">
      <c r="A59" s="7">
        <v>16</v>
      </c>
      <c r="B59" s="7" t="s">
        <v>218</v>
      </c>
      <c r="D59" s="34" t="s">
        <v>4708</v>
      </c>
      <c r="E59" s="34" t="s">
        <v>4709</v>
      </c>
    </row>
    <row r="61" spans="1:5" ht="78" customHeight="1">
      <c r="A61" s="7">
        <v>17</v>
      </c>
      <c r="B61" s="7" t="s">
        <v>4043</v>
      </c>
      <c r="D61" s="34" t="s">
        <v>4708</v>
      </c>
      <c r="E61" s="34" t="s">
        <v>4709</v>
      </c>
    </row>
    <row r="65" spans="1:5" ht="25.5">
      <c r="B65" s="198" t="s">
        <v>2264</v>
      </c>
    </row>
    <row r="68" spans="1:5">
      <c r="B68" s="413" t="s">
        <v>4044</v>
      </c>
    </row>
    <row r="70" spans="1:5" ht="25.5">
      <c r="A70" s="7">
        <v>18</v>
      </c>
      <c r="B70" s="7" t="s">
        <v>4415</v>
      </c>
      <c r="D70" s="34" t="s">
        <v>4708</v>
      </c>
      <c r="E70" s="34" t="s">
        <v>4709</v>
      </c>
    </row>
    <row r="72" spans="1:5" ht="25.5">
      <c r="A72" s="7">
        <v>19</v>
      </c>
      <c r="B72" s="7" t="s">
        <v>904</v>
      </c>
      <c r="D72" s="34" t="s">
        <v>4708</v>
      </c>
      <c r="E72" s="34" t="s">
        <v>4709</v>
      </c>
    </row>
    <row r="74" spans="1:5" ht="25.5">
      <c r="A74" s="7">
        <v>20</v>
      </c>
      <c r="B74" s="7" t="s">
        <v>905</v>
      </c>
      <c r="D74" s="34" t="s">
        <v>4708</v>
      </c>
      <c r="E74" s="34" t="s">
        <v>4709</v>
      </c>
    </row>
    <row r="76" spans="1:5" ht="51">
      <c r="A76" s="7">
        <v>21</v>
      </c>
      <c r="B76" s="7" t="s">
        <v>1242</v>
      </c>
      <c r="D76" s="34" t="s">
        <v>4708</v>
      </c>
      <c r="E76" s="34" t="s">
        <v>4709</v>
      </c>
    </row>
    <row r="78" spans="1:5" ht="25.5">
      <c r="A78" s="7">
        <v>22</v>
      </c>
      <c r="B78" s="20" t="s">
        <v>1343</v>
      </c>
      <c r="D78" s="34" t="s">
        <v>4708</v>
      </c>
      <c r="E78" s="34" t="s">
        <v>4709</v>
      </c>
    </row>
    <row r="79" spans="1:5">
      <c r="B79" s="20"/>
    </row>
    <row r="80" spans="1:5" ht="25.5">
      <c r="A80" s="7">
        <v>23</v>
      </c>
      <c r="B80" s="20" t="s">
        <v>1344</v>
      </c>
      <c r="D80" s="34" t="s">
        <v>4708</v>
      </c>
      <c r="E80" s="34" t="s">
        <v>4709</v>
      </c>
    </row>
    <row r="81" spans="1:5">
      <c r="B81" s="20"/>
    </row>
    <row r="82" spans="1:5" ht="51">
      <c r="A82" s="7">
        <v>24</v>
      </c>
      <c r="B82" s="20" t="s">
        <v>3018</v>
      </c>
      <c r="D82" s="34" t="s">
        <v>4708</v>
      </c>
      <c r="E82" s="34" t="s">
        <v>4709</v>
      </c>
    </row>
    <row r="83" spans="1:5">
      <c r="B83" s="20"/>
    </row>
    <row r="84" spans="1:5" ht="25.5">
      <c r="A84" s="7">
        <v>25</v>
      </c>
      <c r="B84" s="20" t="s">
        <v>1345</v>
      </c>
      <c r="D84" s="34" t="s">
        <v>4708</v>
      </c>
      <c r="E84" s="34" t="s">
        <v>4709</v>
      </c>
    </row>
    <row r="85" spans="1:5">
      <c r="B85" s="20"/>
    </row>
    <row r="86" spans="1:5" ht="38.25">
      <c r="A86" s="7">
        <v>26</v>
      </c>
      <c r="B86" s="20" t="s">
        <v>2973</v>
      </c>
      <c r="D86" s="34" t="s">
        <v>4708</v>
      </c>
      <c r="E86" s="34" t="s">
        <v>4709</v>
      </c>
    </row>
    <row r="87" spans="1:5">
      <c r="B87" s="20"/>
    </row>
    <row r="88" spans="1:5" ht="38.25">
      <c r="A88" s="7">
        <v>27</v>
      </c>
      <c r="B88" s="20" t="s">
        <v>439</v>
      </c>
      <c r="D88" s="34" t="s">
        <v>4708</v>
      </c>
      <c r="E88" s="34" t="s">
        <v>4709</v>
      </c>
    </row>
    <row r="89" spans="1:5">
      <c r="B89" s="20"/>
    </row>
    <row r="90" spans="1:5" ht="38.25">
      <c r="A90" s="7">
        <v>28</v>
      </c>
      <c r="B90" s="20" t="s">
        <v>2448</v>
      </c>
      <c r="D90" s="34" t="s">
        <v>4708</v>
      </c>
      <c r="E90" s="34" t="s">
        <v>4709</v>
      </c>
    </row>
    <row r="92" spans="1:5" ht="14.25">
      <c r="A92" s="7">
        <v>29</v>
      </c>
      <c r="B92" s="7" t="s">
        <v>3019</v>
      </c>
      <c r="D92" s="34" t="s">
        <v>4708</v>
      </c>
      <c r="E92" s="34" t="s">
        <v>4709</v>
      </c>
    </row>
    <row r="95" spans="1:5">
      <c r="B95" s="414" t="s">
        <v>571</v>
      </c>
    </row>
    <row r="97" spans="1:5" ht="38.25">
      <c r="A97" s="7">
        <v>29</v>
      </c>
      <c r="B97" s="7" t="s">
        <v>1730</v>
      </c>
      <c r="D97" s="34" t="s">
        <v>4708</v>
      </c>
      <c r="E97" s="34" t="s">
        <v>4709</v>
      </c>
    </row>
    <row r="99" spans="1:5" ht="25.5">
      <c r="A99" s="7">
        <v>30</v>
      </c>
      <c r="B99" s="20" t="s">
        <v>2449</v>
      </c>
      <c r="D99" s="34" t="s">
        <v>4708</v>
      </c>
      <c r="E99" s="34" t="s">
        <v>4709</v>
      </c>
    </row>
    <row r="100" spans="1:5">
      <c r="B100" s="20"/>
    </row>
    <row r="101" spans="1:5" ht="33" customHeight="1">
      <c r="A101" s="7">
        <v>31</v>
      </c>
      <c r="B101" s="20" t="s">
        <v>250</v>
      </c>
      <c r="D101" s="34" t="s">
        <v>4708</v>
      </c>
      <c r="E101" s="34" t="s">
        <v>4709</v>
      </c>
    </row>
    <row r="104" spans="1:5">
      <c r="B104" s="414" t="s">
        <v>3472</v>
      </c>
    </row>
    <row r="106" spans="1:5" ht="28.5" customHeight="1">
      <c r="A106" s="7">
        <v>32</v>
      </c>
      <c r="B106" s="20" t="s">
        <v>4143</v>
      </c>
      <c r="D106" s="34" t="s">
        <v>4708</v>
      </c>
      <c r="E106" s="34" t="s">
        <v>4709</v>
      </c>
    </row>
    <row r="107" spans="1:5">
      <c r="B107" s="20"/>
    </row>
    <row r="108" spans="1:5" ht="14.25">
      <c r="A108" s="7">
        <v>33</v>
      </c>
      <c r="B108" s="20" t="s">
        <v>4144</v>
      </c>
      <c r="D108" s="34" t="s">
        <v>4708</v>
      </c>
      <c r="E108" s="34" t="s">
        <v>4709</v>
      </c>
    </row>
    <row r="109" spans="1:5">
      <c r="A109" s="20"/>
      <c r="B109" s="20"/>
    </row>
    <row r="110" spans="1:5" ht="38.25">
      <c r="A110" s="7">
        <v>34</v>
      </c>
      <c r="B110" s="20" t="s">
        <v>3316</v>
      </c>
      <c r="D110" s="34" t="s">
        <v>4708</v>
      </c>
      <c r="E110" s="34" t="s">
        <v>4709</v>
      </c>
    </row>
    <row r="111" spans="1:5">
      <c r="B111" s="20"/>
    </row>
    <row r="112" spans="1:5" ht="25.5">
      <c r="A112" s="7">
        <v>35</v>
      </c>
      <c r="B112" s="20" t="s">
        <v>3537</v>
      </c>
      <c r="D112" s="34" t="s">
        <v>4708</v>
      </c>
      <c r="E112" s="34" t="s">
        <v>4709</v>
      </c>
    </row>
    <row r="113" spans="1:5">
      <c r="B113" s="20"/>
    </row>
    <row r="114" spans="1:5" ht="14.25">
      <c r="A114" s="7">
        <v>36</v>
      </c>
      <c r="B114" s="20" t="s">
        <v>3631</v>
      </c>
      <c r="D114" s="34" t="s">
        <v>4708</v>
      </c>
      <c r="E114" s="34" t="s">
        <v>4709</v>
      </c>
    </row>
    <row r="115" spans="1:5">
      <c r="B115" s="20"/>
    </row>
    <row r="116" spans="1:5" ht="14.25">
      <c r="A116" s="7">
        <v>37</v>
      </c>
      <c r="B116" s="20" t="s">
        <v>3632</v>
      </c>
      <c r="D116" s="34" t="s">
        <v>4708</v>
      </c>
      <c r="E116" s="34" t="s">
        <v>4709</v>
      </c>
    </row>
    <row r="117" spans="1:5">
      <c r="B117" s="20"/>
    </row>
    <row r="118" spans="1:5" ht="14.25">
      <c r="A118" s="7">
        <v>38</v>
      </c>
      <c r="B118" s="20" t="s">
        <v>3633</v>
      </c>
      <c r="D118" s="34" t="s">
        <v>4708</v>
      </c>
      <c r="E118" s="34" t="s">
        <v>4709</v>
      </c>
    </row>
    <row r="119" spans="1:5">
      <c r="B119" s="20"/>
    </row>
    <row r="120" spans="1:5" ht="14.25">
      <c r="A120" s="7">
        <v>39</v>
      </c>
      <c r="B120" s="20" t="s">
        <v>3634</v>
      </c>
      <c r="D120" s="34" t="s">
        <v>4708</v>
      </c>
      <c r="E120" s="34" t="s">
        <v>4709</v>
      </c>
    </row>
    <row r="121" spans="1:5">
      <c r="B121" s="20"/>
    </row>
    <row r="122" spans="1:5" ht="25.5">
      <c r="A122" s="7">
        <v>40</v>
      </c>
      <c r="B122" s="20" t="s">
        <v>315</v>
      </c>
      <c r="D122" s="34" t="s">
        <v>4708</v>
      </c>
      <c r="E122" s="34" t="s">
        <v>4709</v>
      </c>
    </row>
    <row r="125" spans="1:5">
      <c r="B125" s="415" t="s">
        <v>3351</v>
      </c>
    </row>
    <row r="127" spans="1:5" ht="38.25">
      <c r="A127" s="7">
        <v>41</v>
      </c>
      <c r="B127" s="7" t="s">
        <v>432</v>
      </c>
      <c r="D127" s="34" t="s">
        <v>4708</v>
      </c>
      <c r="E127" s="34" t="s">
        <v>4709</v>
      </c>
    </row>
    <row r="129" spans="1:5" ht="25.5">
      <c r="A129" s="7">
        <v>42</v>
      </c>
      <c r="B129" s="7" t="s">
        <v>3749</v>
      </c>
      <c r="D129" s="34" t="s">
        <v>4708</v>
      </c>
      <c r="E129" s="34" t="s">
        <v>4709</v>
      </c>
    </row>
    <row r="131" spans="1:5" ht="29.25" customHeight="1">
      <c r="A131" s="7">
        <v>43</v>
      </c>
      <c r="B131" s="32" t="s">
        <v>4640</v>
      </c>
    </row>
    <row r="132" spans="1:5" ht="15.75" customHeight="1">
      <c r="B132" s="10" t="s">
        <v>4641</v>
      </c>
      <c r="D132" s="34" t="s">
        <v>4708</v>
      </c>
      <c r="E132" s="34" t="s">
        <v>4709</v>
      </c>
    </row>
    <row r="133" spans="1:5" ht="18.75" customHeight="1">
      <c r="B133" s="10" t="s">
        <v>4642</v>
      </c>
      <c r="D133" s="34" t="s">
        <v>4708</v>
      </c>
      <c r="E133" s="34" t="s">
        <v>4709</v>
      </c>
    </row>
    <row r="134" spans="1:5" ht="27" customHeight="1">
      <c r="B134" s="10" t="s">
        <v>4643</v>
      </c>
      <c r="D134" s="34" t="s">
        <v>4708</v>
      </c>
      <c r="E134" s="34" t="s">
        <v>4709</v>
      </c>
    </row>
    <row r="135" spans="1:5" ht="14.25">
      <c r="B135" s="10" t="s">
        <v>4644</v>
      </c>
      <c r="D135" s="34" t="s">
        <v>4708</v>
      </c>
      <c r="E135" s="34" t="s">
        <v>4709</v>
      </c>
    </row>
    <row r="136" spans="1:5">
      <c r="B136" s="10"/>
    </row>
    <row r="138" spans="1:5" ht="25.5">
      <c r="B138" s="414" t="s">
        <v>4729</v>
      </c>
    </row>
    <row r="139" spans="1:5">
      <c r="B139" s="416"/>
    </row>
    <row r="141" spans="1:5">
      <c r="B141" s="416" t="s">
        <v>3471</v>
      </c>
    </row>
    <row r="143" spans="1:5" ht="32.25" customHeight="1">
      <c r="A143" s="7">
        <v>44</v>
      </c>
      <c r="B143" s="20" t="s">
        <v>3598</v>
      </c>
      <c r="D143" s="34" t="s">
        <v>4708</v>
      </c>
      <c r="E143" s="34" t="s">
        <v>4709</v>
      </c>
    </row>
    <row r="144" spans="1:5">
      <c r="B144" s="20"/>
    </row>
    <row r="145" spans="1:5" ht="30.75" customHeight="1">
      <c r="A145" s="7">
        <v>45</v>
      </c>
      <c r="B145" s="20" t="s">
        <v>5659</v>
      </c>
      <c r="D145" s="34" t="s">
        <v>4708</v>
      </c>
      <c r="E145" s="34" t="s">
        <v>4709</v>
      </c>
    </row>
    <row r="146" spans="1:5">
      <c r="B146" s="20"/>
    </row>
    <row r="147" spans="1:5" ht="25.5">
      <c r="A147" s="7">
        <v>46</v>
      </c>
      <c r="B147" s="20" t="s">
        <v>5034</v>
      </c>
      <c r="D147" s="34" t="s">
        <v>4708</v>
      </c>
      <c r="E147" s="34" t="s">
        <v>4709</v>
      </c>
    </row>
    <row r="148" spans="1:5">
      <c r="B148" s="20"/>
    </row>
    <row r="149" spans="1:5" ht="25.5">
      <c r="A149" s="7">
        <v>47</v>
      </c>
      <c r="B149" s="20" t="s">
        <v>5035</v>
      </c>
      <c r="D149" s="34" t="s">
        <v>4708</v>
      </c>
      <c r="E149" s="34" t="s">
        <v>4709</v>
      </c>
    </row>
    <row r="152" spans="1:5">
      <c r="B152" s="416" t="s">
        <v>5036</v>
      </c>
    </row>
    <row r="154" spans="1:5" ht="63.75">
      <c r="A154" s="7">
        <v>48</v>
      </c>
      <c r="B154" s="20" t="s">
        <v>854</v>
      </c>
      <c r="D154" s="34" t="s">
        <v>4708</v>
      </c>
      <c r="E154" s="34" t="s">
        <v>4709</v>
      </c>
    </row>
    <row r="155" spans="1:5">
      <c r="B155" s="20"/>
    </row>
    <row r="156" spans="1:5" ht="14.25">
      <c r="A156" s="7">
        <v>49</v>
      </c>
      <c r="B156" s="20" t="s">
        <v>5037</v>
      </c>
      <c r="D156" s="34" t="s">
        <v>4708</v>
      </c>
      <c r="E156" s="34" t="s">
        <v>4709</v>
      </c>
    </row>
    <row r="160" spans="1:5" ht="38.25">
      <c r="B160" s="417" t="s">
        <v>5173</v>
      </c>
    </row>
    <row r="161" spans="1:5">
      <c r="B161" s="32"/>
    </row>
    <row r="162" spans="1:5">
      <c r="B162" s="32"/>
    </row>
    <row r="163" spans="1:5">
      <c r="B163" s="416" t="s">
        <v>3158</v>
      </c>
    </row>
    <row r="165" spans="1:5" ht="25.5">
      <c r="A165" s="7">
        <v>50</v>
      </c>
      <c r="B165" s="20" t="s">
        <v>2991</v>
      </c>
      <c r="D165" s="34" t="s">
        <v>4708</v>
      </c>
      <c r="E165" s="34" t="s">
        <v>4709</v>
      </c>
    </row>
    <row r="166" spans="1:5">
      <c r="B166" s="20"/>
    </row>
    <row r="167" spans="1:5" ht="25.5">
      <c r="A167" s="7">
        <v>51</v>
      </c>
      <c r="B167" s="20" t="s">
        <v>2992</v>
      </c>
      <c r="D167" s="34" t="s">
        <v>4708</v>
      </c>
      <c r="E167" s="34" t="s">
        <v>4709</v>
      </c>
    </row>
    <row r="168" spans="1:5">
      <c r="B168" s="20"/>
    </row>
    <row r="169" spans="1:5" ht="14.25">
      <c r="A169" s="7">
        <v>52</v>
      </c>
      <c r="B169" s="20" t="s">
        <v>5174</v>
      </c>
      <c r="D169" s="34" t="s">
        <v>4708</v>
      </c>
      <c r="E169" s="34" t="s">
        <v>4709</v>
      </c>
    </row>
    <row r="170" spans="1:5">
      <c r="B170" s="20"/>
    </row>
    <row r="171" spans="1:5" ht="14.25">
      <c r="A171" s="7">
        <v>53</v>
      </c>
      <c r="B171" s="20" t="s">
        <v>351</v>
      </c>
      <c r="D171" s="34" t="s">
        <v>4708</v>
      </c>
      <c r="E171" s="34" t="s">
        <v>4709</v>
      </c>
    </row>
    <row r="172" spans="1:5">
      <c r="B172" s="20"/>
    </row>
    <row r="173" spans="1:5" ht="25.5">
      <c r="A173" s="7">
        <v>54</v>
      </c>
      <c r="B173" s="20" t="s">
        <v>1970</v>
      </c>
      <c r="D173" s="34" t="s">
        <v>4708</v>
      </c>
      <c r="E173" s="34" t="s">
        <v>4709</v>
      </c>
    </row>
    <row r="174" spans="1:5">
      <c r="B174" s="20"/>
    </row>
    <row r="175" spans="1:5" ht="18" customHeight="1">
      <c r="A175" s="7">
        <v>55</v>
      </c>
      <c r="B175" s="22" t="s">
        <v>2321</v>
      </c>
    </row>
    <row r="176" spans="1:5" ht="27.75" customHeight="1">
      <c r="B176" s="11" t="s">
        <v>2322</v>
      </c>
      <c r="D176" s="34" t="s">
        <v>4708</v>
      </c>
      <c r="E176" s="34" t="s">
        <v>4709</v>
      </c>
    </row>
    <row r="177" spans="1:5" ht="29.25" customHeight="1">
      <c r="B177" s="11" t="s">
        <v>1971</v>
      </c>
      <c r="D177" s="34" t="s">
        <v>4708</v>
      </c>
      <c r="E177" s="34" t="s">
        <v>4709</v>
      </c>
    </row>
    <row r="178" spans="1:5" ht="30" customHeight="1">
      <c r="B178" s="11" t="s">
        <v>3041</v>
      </c>
      <c r="D178" s="34" t="s">
        <v>4708</v>
      </c>
      <c r="E178" s="34" t="s">
        <v>4709</v>
      </c>
    </row>
    <row r="179" spans="1:5" ht="18" customHeight="1">
      <c r="B179" s="20"/>
    </row>
    <row r="180" spans="1:5" s="317" customFormat="1" ht="24.75" customHeight="1">
      <c r="A180" s="7">
        <v>56</v>
      </c>
      <c r="B180" s="22" t="s">
        <v>4787</v>
      </c>
      <c r="C180" s="418"/>
      <c r="D180" s="418"/>
      <c r="E180" s="381"/>
    </row>
    <row r="181" spans="1:5" ht="30.75" customHeight="1">
      <c r="B181" s="11" t="s">
        <v>2366</v>
      </c>
      <c r="D181" s="34" t="s">
        <v>4708</v>
      </c>
      <c r="E181" s="34" t="s">
        <v>4709</v>
      </c>
    </row>
    <row r="182" spans="1:5" ht="40.5" customHeight="1">
      <c r="B182" s="11" t="s">
        <v>1195</v>
      </c>
      <c r="D182" s="34" t="s">
        <v>4708</v>
      </c>
      <c r="E182" s="34" t="s">
        <v>4709</v>
      </c>
    </row>
    <row r="183" spans="1:5" ht="33" customHeight="1">
      <c r="B183" s="11" t="s">
        <v>744</v>
      </c>
      <c r="D183" s="34" t="s">
        <v>4708</v>
      </c>
      <c r="E183" s="34" t="s">
        <v>4709</v>
      </c>
    </row>
    <row r="184" spans="1:5" ht="14.25">
      <c r="B184" s="20"/>
      <c r="D184" s="34"/>
      <c r="E184" s="34"/>
    </row>
    <row r="185" spans="1:5" ht="31.5" customHeight="1">
      <c r="A185" s="7">
        <v>57</v>
      </c>
      <c r="B185" s="22" t="s">
        <v>478</v>
      </c>
      <c r="D185" s="34"/>
      <c r="E185" s="34"/>
    </row>
    <row r="186" spans="1:5" ht="21" customHeight="1">
      <c r="B186" s="11" t="s">
        <v>479</v>
      </c>
      <c r="D186" s="34" t="s">
        <v>4708</v>
      </c>
      <c r="E186" s="34" t="s">
        <v>4709</v>
      </c>
    </row>
    <row r="187" spans="1:5" ht="33" customHeight="1">
      <c r="B187" s="11" t="s">
        <v>480</v>
      </c>
      <c r="D187" s="34" t="s">
        <v>4708</v>
      </c>
      <c r="E187" s="34" t="s">
        <v>4709</v>
      </c>
    </row>
    <row r="188" spans="1:5" ht="17.25" customHeight="1">
      <c r="B188" s="11" t="s">
        <v>481</v>
      </c>
      <c r="D188" s="34" t="s">
        <v>4708</v>
      </c>
      <c r="E188" s="34" t="s">
        <v>4709</v>
      </c>
    </row>
    <row r="189" spans="1:5" ht="18" customHeight="1">
      <c r="B189" s="11" t="s">
        <v>482</v>
      </c>
      <c r="D189" s="34" t="s">
        <v>4708</v>
      </c>
      <c r="E189" s="34" t="s">
        <v>4709</v>
      </c>
    </row>
    <row r="190" spans="1:5" ht="14.25" customHeight="1">
      <c r="B190" s="11" t="s">
        <v>483</v>
      </c>
      <c r="D190" s="34" t="s">
        <v>4708</v>
      </c>
      <c r="E190" s="34" t="s">
        <v>4709</v>
      </c>
    </row>
    <row r="191" spans="1:5" ht="18" customHeight="1">
      <c r="B191" s="11" t="s">
        <v>484</v>
      </c>
      <c r="D191" s="34" t="s">
        <v>4708</v>
      </c>
      <c r="E191" s="34" t="s">
        <v>4709</v>
      </c>
    </row>
    <row r="192" spans="1:5" ht="16.5" customHeight="1">
      <c r="B192" s="11" t="s">
        <v>485</v>
      </c>
      <c r="D192" s="34" t="s">
        <v>4708</v>
      </c>
      <c r="E192" s="34" t="s">
        <v>4709</v>
      </c>
    </row>
    <row r="193" spans="1:5" ht="18" customHeight="1">
      <c r="B193" s="11" t="s">
        <v>398</v>
      </c>
      <c r="D193" s="34" t="s">
        <v>4708</v>
      </c>
      <c r="E193" s="34" t="s">
        <v>4709</v>
      </c>
    </row>
    <row r="194" spans="1:5" ht="14.25">
      <c r="B194" s="11"/>
      <c r="D194" s="34"/>
      <c r="E194" s="34"/>
    </row>
    <row r="195" spans="1:5" ht="14.25">
      <c r="B195" s="20"/>
      <c r="D195" s="34"/>
      <c r="E195" s="34"/>
    </row>
    <row r="196" spans="1:5">
      <c r="B196" s="416" t="s">
        <v>1857</v>
      </c>
    </row>
    <row r="198" spans="1:5" ht="25.5">
      <c r="A198" s="7">
        <v>58</v>
      </c>
      <c r="B198" s="20" t="s">
        <v>1968</v>
      </c>
      <c r="D198" s="34" t="s">
        <v>4708</v>
      </c>
      <c r="E198" s="34" t="s">
        <v>4709</v>
      </c>
    </row>
    <row r="199" spans="1:5">
      <c r="B199" s="20"/>
    </row>
    <row r="200" spans="1:5" ht="25.5">
      <c r="A200" s="7">
        <v>59</v>
      </c>
      <c r="B200" s="20" t="s">
        <v>2992</v>
      </c>
      <c r="D200" s="34" t="s">
        <v>4708</v>
      </c>
      <c r="E200" s="34" t="s">
        <v>4709</v>
      </c>
    </row>
    <row r="201" spans="1:5">
      <c r="B201" s="20"/>
    </row>
    <row r="202" spans="1:5" ht="14.25">
      <c r="A202" s="7">
        <v>60</v>
      </c>
      <c r="B202" s="20" t="s">
        <v>399</v>
      </c>
      <c r="D202" s="34" t="s">
        <v>4708</v>
      </c>
      <c r="E202" s="34" t="s">
        <v>4709</v>
      </c>
    </row>
    <row r="203" spans="1:5">
      <c r="B203" s="20"/>
    </row>
    <row r="204" spans="1:5" ht="25.5">
      <c r="A204" s="7">
        <v>61</v>
      </c>
      <c r="B204" s="20" t="s">
        <v>1970</v>
      </c>
      <c r="D204" s="34" t="s">
        <v>4708</v>
      </c>
      <c r="E204" s="34" t="s">
        <v>4709</v>
      </c>
    </row>
    <row r="205" spans="1:5">
      <c r="B205" s="20"/>
    </row>
    <row r="206" spans="1:5" ht="24.75" customHeight="1">
      <c r="A206" s="7">
        <v>62</v>
      </c>
      <c r="B206" s="22" t="s">
        <v>197</v>
      </c>
    </row>
    <row r="207" spans="1:5" ht="55.5" customHeight="1">
      <c r="B207" s="11" t="s">
        <v>3706</v>
      </c>
      <c r="D207" s="34" t="s">
        <v>4708</v>
      </c>
      <c r="E207" s="34" t="s">
        <v>4709</v>
      </c>
    </row>
    <row r="208" spans="1:5" ht="21.75" customHeight="1">
      <c r="B208" s="11" t="s">
        <v>400</v>
      </c>
      <c r="D208" s="34" t="s">
        <v>4708</v>
      </c>
      <c r="E208" s="34" t="s">
        <v>4709</v>
      </c>
    </row>
    <row r="209" spans="1:5" ht="30.75" customHeight="1">
      <c r="B209" s="11" t="s">
        <v>3042</v>
      </c>
      <c r="D209" s="34" t="s">
        <v>4708</v>
      </c>
      <c r="E209" s="34" t="s">
        <v>4709</v>
      </c>
    </row>
    <row r="210" spans="1:5" ht="57.75" customHeight="1">
      <c r="B210" s="11" t="s">
        <v>2897</v>
      </c>
      <c r="D210" s="34" t="s">
        <v>4708</v>
      </c>
      <c r="E210" s="34" t="s">
        <v>4709</v>
      </c>
    </row>
    <row r="211" spans="1:5">
      <c r="B211" s="20"/>
    </row>
    <row r="212" spans="1:5" ht="23.25" customHeight="1">
      <c r="A212" s="7">
        <v>63</v>
      </c>
      <c r="B212" s="22" t="s">
        <v>850</v>
      </c>
    </row>
    <row r="213" spans="1:5" ht="32.25" customHeight="1">
      <c r="B213" s="11" t="s">
        <v>401</v>
      </c>
      <c r="D213" s="34" t="s">
        <v>4708</v>
      </c>
      <c r="E213" s="34" t="s">
        <v>4709</v>
      </c>
    </row>
    <row r="214" spans="1:5" ht="28.5" customHeight="1">
      <c r="B214" s="11" t="s">
        <v>4066</v>
      </c>
      <c r="D214" s="34" t="s">
        <v>4708</v>
      </c>
      <c r="E214" s="34" t="s">
        <v>4709</v>
      </c>
    </row>
    <row r="215" spans="1:5" ht="22.5" customHeight="1">
      <c r="B215" s="11" t="s">
        <v>4067</v>
      </c>
      <c r="D215" s="34" t="s">
        <v>4708</v>
      </c>
      <c r="E215" s="34" t="s">
        <v>4709</v>
      </c>
    </row>
    <row r="216" spans="1:5" ht="23.25" customHeight="1">
      <c r="B216" s="11" t="s">
        <v>4068</v>
      </c>
      <c r="D216" s="34" t="s">
        <v>4708</v>
      </c>
      <c r="E216" s="34" t="s">
        <v>4709</v>
      </c>
    </row>
    <row r="217" spans="1:5">
      <c r="B217" s="20"/>
    </row>
    <row r="218" spans="1:5" ht="51">
      <c r="A218" s="7">
        <v>64</v>
      </c>
      <c r="B218" s="20" t="s">
        <v>259</v>
      </c>
      <c r="D218" s="34" t="s">
        <v>4708</v>
      </c>
      <c r="E218" s="34" t="s">
        <v>4709</v>
      </c>
    </row>
    <row r="219" spans="1:5" ht="14.25">
      <c r="B219" s="20"/>
      <c r="D219" s="34"/>
      <c r="E219" s="34"/>
    </row>
    <row r="220" spans="1:5">
      <c r="B220" s="233"/>
    </row>
    <row r="221" spans="1:5" ht="20.25">
      <c r="B221" s="234" t="s">
        <v>836</v>
      </c>
    </row>
  </sheetData>
  <phoneticPr fontId="8" type="noConversion"/>
  <hyperlinks>
    <hyperlink ref="B221" location="INDICE!Area_stampa" display="INDICE"/>
  </hyperlinks>
  <printOptions horizontalCentered="1"/>
  <pageMargins left="0.74803149606299213" right="0.74803149606299213" top="0.98425196850393704" bottom="0.98425196850393704" header="0.51181102362204722" footer="0.51181102362204722"/>
  <pageSetup paperSize="9" scale="88" fitToHeight="9" orientation="portrait" r:id="rId1"/>
  <headerFooter alignWithMargins="0">
    <oddFooter>&amp;RPagina &amp;P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G290"/>
  <sheetViews>
    <sheetView topLeftCell="A250" zoomScaleNormal="100" workbookViewId="0">
      <selection activeCell="B162" sqref="B162:E266"/>
    </sheetView>
  </sheetViews>
  <sheetFormatPr defaultRowHeight="12.75"/>
  <cols>
    <col min="1" max="1" width="5.28515625" style="20" customWidth="1"/>
    <col min="2" max="2" width="85" style="20" customWidth="1"/>
    <col min="3" max="3" width="3.140625" style="20" customWidth="1"/>
    <col min="4" max="4" width="6.42578125" style="20" customWidth="1"/>
    <col min="5" max="5" width="7.140625" style="20" customWidth="1"/>
    <col min="6" max="6" width="7.42578125" style="20" customWidth="1"/>
    <col min="7" max="7" width="9.85546875" style="20" customWidth="1"/>
    <col min="8" max="16384" width="9.140625" style="20"/>
  </cols>
  <sheetData>
    <row r="1" spans="2:2">
      <c r="B1" s="46" t="s">
        <v>4894</v>
      </c>
    </row>
    <row r="2" spans="2:2">
      <c r="B2" s="46"/>
    </row>
    <row r="3" spans="2:2">
      <c r="B3" s="46" t="s">
        <v>2567</v>
      </c>
    </row>
    <row r="4" spans="2:2">
      <c r="B4" s="46" t="s">
        <v>2568</v>
      </c>
    </row>
    <row r="5" spans="2:2">
      <c r="B5" s="46" t="s">
        <v>2569</v>
      </c>
    </row>
    <row r="6" spans="2:2">
      <c r="B6" s="46"/>
    </row>
    <row r="7" spans="2:2" ht="63.75">
      <c r="B7" s="73" t="s">
        <v>1302</v>
      </c>
    </row>
    <row r="10" spans="2:2">
      <c r="B10" s="46" t="s">
        <v>1524</v>
      </c>
    </row>
    <row r="11" spans="2:2">
      <c r="B11" s="46" t="s">
        <v>2570</v>
      </c>
    </row>
    <row r="12" spans="2:2">
      <c r="B12" s="46"/>
    </row>
    <row r="13" spans="2:2">
      <c r="B13" s="46"/>
    </row>
    <row r="14" spans="2:2" ht="15">
      <c r="B14" s="403"/>
    </row>
    <row r="15" spans="2:2">
      <c r="B15" s="46" t="s">
        <v>2571</v>
      </c>
    </row>
    <row r="16" spans="2:2">
      <c r="B16" s="45"/>
    </row>
    <row r="17" spans="1:5" ht="143.25" customHeight="1">
      <c r="B17" s="73" t="s">
        <v>2180</v>
      </c>
    </row>
    <row r="18" spans="1:5" ht="34.5" customHeight="1">
      <c r="B18" s="73" t="s">
        <v>1301</v>
      </c>
    </row>
    <row r="19" spans="1:5">
      <c r="B19" s="22"/>
    </row>
    <row r="20" spans="1:5">
      <c r="B20" s="22"/>
    </row>
    <row r="21" spans="1:5">
      <c r="B21" s="66" t="s">
        <v>2510</v>
      </c>
    </row>
    <row r="22" spans="1:5">
      <c r="B22" s="66"/>
    </row>
    <row r="23" spans="1:5" ht="38.25">
      <c r="A23" s="20">
        <v>1</v>
      </c>
      <c r="B23" s="30" t="s">
        <v>635</v>
      </c>
      <c r="D23" s="31" t="s">
        <v>4708</v>
      </c>
      <c r="E23" s="31" t="s">
        <v>4709</v>
      </c>
    </row>
    <row r="24" spans="1:5">
      <c r="B24" s="30"/>
    </row>
    <row r="25" spans="1:5" ht="25.5">
      <c r="A25" s="20">
        <v>2</v>
      </c>
      <c r="B25" s="30" t="s">
        <v>636</v>
      </c>
      <c r="D25" s="31" t="s">
        <v>4708</v>
      </c>
      <c r="E25" s="31" t="s">
        <v>4709</v>
      </c>
    </row>
    <row r="26" spans="1:5">
      <c r="B26" s="30"/>
    </row>
    <row r="27" spans="1:5" ht="25.5">
      <c r="A27" s="20">
        <v>3</v>
      </c>
      <c r="B27" s="30" t="s">
        <v>5074</v>
      </c>
      <c r="D27" s="31" t="s">
        <v>4708</v>
      </c>
      <c r="E27" s="31" t="s">
        <v>4709</v>
      </c>
    </row>
    <row r="28" spans="1:5" ht="14.25">
      <c r="B28" s="30"/>
      <c r="D28" s="31"/>
      <c r="E28" s="31"/>
    </row>
    <row r="29" spans="1:5" ht="25.5">
      <c r="A29" s="20">
        <v>4</v>
      </c>
      <c r="B29" s="20" t="s">
        <v>637</v>
      </c>
      <c r="D29" s="31" t="s">
        <v>4708</v>
      </c>
      <c r="E29" s="31" t="s">
        <v>4709</v>
      </c>
    </row>
    <row r="30" spans="1:5" ht="14.25">
      <c r="B30" s="30"/>
      <c r="D30" s="31"/>
      <c r="E30" s="31"/>
    </row>
    <row r="31" spans="1:5" ht="25.5">
      <c r="A31" s="20">
        <v>5</v>
      </c>
      <c r="B31" s="7" t="s">
        <v>5075</v>
      </c>
      <c r="D31" s="31" t="s">
        <v>4708</v>
      </c>
      <c r="E31" s="31" t="s">
        <v>4709</v>
      </c>
    </row>
    <row r="32" spans="1:5" ht="14.25">
      <c r="B32" s="7"/>
      <c r="D32" s="31"/>
      <c r="E32" s="31"/>
    </row>
    <row r="33" spans="1:5" ht="14.25">
      <c r="A33" s="20">
        <v>6</v>
      </c>
      <c r="B33" s="20" t="s">
        <v>2594</v>
      </c>
      <c r="D33" s="31" t="s">
        <v>4708</v>
      </c>
      <c r="E33" s="31" t="s">
        <v>4709</v>
      </c>
    </row>
    <row r="34" spans="1:5" ht="14.25">
      <c r="B34" s="7"/>
      <c r="D34" s="31"/>
      <c r="E34" s="31"/>
    </row>
    <row r="35" spans="1:5" ht="25.5">
      <c r="A35" s="20">
        <v>7</v>
      </c>
      <c r="B35" s="21" t="s">
        <v>1498</v>
      </c>
      <c r="D35" s="31" t="s">
        <v>4708</v>
      </c>
      <c r="E35" s="31" t="s">
        <v>4709</v>
      </c>
    </row>
    <row r="36" spans="1:5" ht="14.25">
      <c r="B36" s="7"/>
      <c r="D36" s="31"/>
      <c r="E36" s="31"/>
    </row>
    <row r="37" spans="1:5" ht="14.25" customHeight="1">
      <c r="A37" s="20">
        <v>8</v>
      </c>
      <c r="B37" s="82" t="s">
        <v>4344</v>
      </c>
      <c r="D37" s="31" t="s">
        <v>4708</v>
      </c>
      <c r="E37" s="31" t="s">
        <v>4709</v>
      </c>
    </row>
    <row r="38" spans="1:5" ht="14.25">
      <c r="B38" s="82"/>
      <c r="D38" s="31"/>
      <c r="E38" s="31"/>
    </row>
    <row r="39" spans="1:5" ht="38.25">
      <c r="A39" s="20">
        <v>9</v>
      </c>
      <c r="B39" s="82" t="s">
        <v>5544</v>
      </c>
      <c r="D39" s="31" t="s">
        <v>4708</v>
      </c>
      <c r="E39" s="31" t="s">
        <v>4709</v>
      </c>
    </row>
    <row r="40" spans="1:5" ht="14.25">
      <c r="B40" s="82"/>
      <c r="D40" s="31"/>
      <c r="E40" s="31"/>
    </row>
    <row r="41" spans="1:5" ht="25.5">
      <c r="A41" s="20">
        <v>10</v>
      </c>
      <c r="B41" s="82" t="s">
        <v>4345</v>
      </c>
      <c r="D41" s="31" t="s">
        <v>4708</v>
      </c>
      <c r="E41" s="31" t="s">
        <v>4709</v>
      </c>
    </row>
    <row r="42" spans="1:5" ht="14.25">
      <c r="B42" s="82"/>
      <c r="D42" s="31"/>
      <c r="E42" s="31"/>
    </row>
    <row r="43" spans="1:5" ht="25.5">
      <c r="A43" s="20">
        <v>11</v>
      </c>
      <c r="B43" s="82" t="s">
        <v>214</v>
      </c>
      <c r="D43" s="31" t="s">
        <v>4708</v>
      </c>
      <c r="E43" s="31" t="s">
        <v>4709</v>
      </c>
    </row>
    <row r="44" spans="1:5" ht="14.25">
      <c r="B44" s="82"/>
      <c r="D44" s="31"/>
      <c r="E44" s="31"/>
    </row>
    <row r="45" spans="1:5" ht="14.25">
      <c r="A45" s="20">
        <v>12</v>
      </c>
      <c r="B45" s="82" t="s">
        <v>3627</v>
      </c>
      <c r="D45" s="31" t="s">
        <v>4708</v>
      </c>
      <c r="E45" s="31" t="s">
        <v>4709</v>
      </c>
    </row>
    <row r="46" spans="1:5" ht="14.25">
      <c r="B46" s="82"/>
      <c r="D46" s="31"/>
      <c r="E46" s="31"/>
    </row>
    <row r="47" spans="1:5" ht="14.25">
      <c r="B47" s="30"/>
      <c r="D47" s="31"/>
      <c r="E47" s="31"/>
    </row>
    <row r="48" spans="1:5">
      <c r="B48" s="66" t="s">
        <v>2748</v>
      </c>
    </row>
    <row r="49" spans="1:7">
      <c r="B49" s="66"/>
    </row>
    <row r="50" spans="1:7">
      <c r="B50" s="66"/>
    </row>
    <row r="51" spans="1:7">
      <c r="B51" s="419" t="s">
        <v>3628</v>
      </c>
    </row>
    <row r="52" spans="1:7">
      <c r="B52" s="420"/>
    </row>
    <row r="53" spans="1:7" ht="25.5">
      <c r="A53" s="20">
        <v>13</v>
      </c>
      <c r="B53" s="270" t="s">
        <v>3620</v>
      </c>
      <c r="D53" s="31" t="s">
        <v>4708</v>
      </c>
      <c r="E53" s="31" t="s">
        <v>4709</v>
      </c>
    </row>
    <row r="54" spans="1:7">
      <c r="B54" s="66"/>
    </row>
    <row r="55" spans="1:7" ht="25.5">
      <c r="A55" s="20">
        <v>14</v>
      </c>
      <c r="B55" s="30" t="s">
        <v>3621</v>
      </c>
      <c r="D55" s="31" t="s">
        <v>4708</v>
      </c>
      <c r="E55" s="31" t="s">
        <v>4709</v>
      </c>
    </row>
    <row r="56" spans="1:7" ht="14.25">
      <c r="B56" s="30"/>
      <c r="D56" s="31"/>
      <c r="E56" s="31"/>
    </row>
    <row r="57" spans="1:7" ht="25.5">
      <c r="A57" s="20">
        <v>15</v>
      </c>
      <c r="B57" s="30" t="s">
        <v>167</v>
      </c>
      <c r="D57" s="31" t="s">
        <v>4708</v>
      </c>
      <c r="E57" s="31" t="s">
        <v>4709</v>
      </c>
    </row>
    <row r="58" spans="1:7" ht="14.25">
      <c r="B58" s="30"/>
      <c r="D58" s="31"/>
      <c r="E58" s="31"/>
    </row>
    <row r="59" spans="1:7" ht="38.25">
      <c r="A59" s="20">
        <v>16</v>
      </c>
      <c r="B59" s="30" t="s">
        <v>2957</v>
      </c>
      <c r="D59" s="31" t="s">
        <v>4708</v>
      </c>
      <c r="E59" s="31" t="s">
        <v>4709</v>
      </c>
    </row>
    <row r="60" spans="1:7" ht="14.25">
      <c r="B60" s="30"/>
      <c r="D60" s="31"/>
      <c r="E60" s="31"/>
    </row>
    <row r="61" spans="1:7" ht="30" customHeight="1">
      <c r="A61" s="20">
        <v>17</v>
      </c>
      <c r="B61" s="30" t="s">
        <v>3639</v>
      </c>
      <c r="D61" s="31" t="s">
        <v>4708</v>
      </c>
      <c r="E61" s="31" t="s">
        <v>4709</v>
      </c>
    </row>
    <row r="62" spans="1:7" ht="14.25">
      <c r="B62" s="66"/>
      <c r="D62" s="31"/>
      <c r="E62" s="31"/>
    </row>
    <row r="63" spans="1:7" ht="25.5">
      <c r="A63" s="20">
        <v>18</v>
      </c>
      <c r="B63" s="30" t="s">
        <v>5538</v>
      </c>
      <c r="D63" s="31" t="s">
        <v>4708</v>
      </c>
      <c r="E63" s="31" t="s">
        <v>4709</v>
      </c>
      <c r="F63" s="163"/>
      <c r="G63" s="161"/>
    </row>
    <row r="64" spans="1:7" ht="14.25">
      <c r="B64" s="30"/>
      <c r="D64" s="31"/>
      <c r="E64" s="31"/>
    </row>
    <row r="65" spans="1:7" ht="25.5">
      <c r="A65" s="20">
        <v>19</v>
      </c>
      <c r="B65" s="30" t="s">
        <v>620</v>
      </c>
      <c r="D65" s="31" t="s">
        <v>4708</v>
      </c>
      <c r="E65" s="31" t="s">
        <v>4709</v>
      </c>
      <c r="F65" s="514"/>
      <c r="G65" s="513"/>
    </row>
    <row r="66" spans="1:7" ht="14.25">
      <c r="B66" s="30"/>
      <c r="D66" s="31"/>
      <c r="E66" s="31"/>
    </row>
    <row r="67" spans="1:7" ht="14.25">
      <c r="B67" s="66"/>
      <c r="D67" s="31"/>
      <c r="E67" s="31"/>
    </row>
    <row r="68" spans="1:7">
      <c r="B68" s="353" t="s">
        <v>5539</v>
      </c>
    </row>
    <row r="69" spans="1:7">
      <c r="B69" s="66"/>
    </row>
    <row r="70" spans="1:7" ht="51">
      <c r="A70" s="20">
        <v>19</v>
      </c>
      <c r="B70" s="82" t="s">
        <v>5540</v>
      </c>
      <c r="D70" s="31" t="s">
        <v>4708</v>
      </c>
      <c r="E70" s="31" t="s">
        <v>4709</v>
      </c>
    </row>
    <row r="71" spans="1:7">
      <c r="B71" s="30"/>
    </row>
    <row r="72" spans="1:7" ht="25.5">
      <c r="A72" s="20">
        <v>20</v>
      </c>
      <c r="B72" s="30" t="s">
        <v>5541</v>
      </c>
      <c r="D72" s="31" t="s">
        <v>4708</v>
      </c>
      <c r="E72" s="31" t="s">
        <v>4709</v>
      </c>
    </row>
    <row r="73" spans="1:7" ht="14.25">
      <c r="B73" s="66"/>
      <c r="D73" s="31"/>
      <c r="E73" s="31"/>
    </row>
    <row r="74" spans="1:7" ht="38.25">
      <c r="A74" s="20">
        <v>21</v>
      </c>
      <c r="B74" s="30" t="s">
        <v>4594</v>
      </c>
      <c r="D74" s="31" t="s">
        <v>4708</v>
      </c>
      <c r="E74" s="31" t="s">
        <v>4709</v>
      </c>
    </row>
    <row r="75" spans="1:7">
      <c r="B75" s="30"/>
    </row>
    <row r="76" spans="1:7">
      <c r="B76" s="30"/>
    </row>
    <row r="77" spans="1:7">
      <c r="B77" s="419" t="s">
        <v>5542</v>
      </c>
    </row>
    <row r="78" spans="1:7" s="36" customFormat="1" ht="76.5">
      <c r="B78" s="243" t="s">
        <v>3287</v>
      </c>
    </row>
    <row r="79" spans="1:7">
      <c r="B79" s="354"/>
    </row>
    <row r="80" spans="1:7">
      <c r="B80" s="354"/>
    </row>
    <row r="81" spans="1:5" ht="14.25">
      <c r="A81" s="20">
        <v>22</v>
      </c>
      <c r="B81" s="82" t="s">
        <v>1547</v>
      </c>
      <c r="D81" s="31" t="s">
        <v>4708</v>
      </c>
      <c r="E81" s="31" t="s">
        <v>4709</v>
      </c>
    </row>
    <row r="82" spans="1:5">
      <c r="B82" s="82"/>
    </row>
    <row r="83" spans="1:5" ht="38.25">
      <c r="A83" s="20">
        <v>23</v>
      </c>
      <c r="B83" s="82" t="s">
        <v>3619</v>
      </c>
      <c r="D83" s="31" t="s">
        <v>4708</v>
      </c>
      <c r="E83" s="31" t="s">
        <v>4709</v>
      </c>
    </row>
    <row r="84" spans="1:5">
      <c r="B84" s="82"/>
    </row>
    <row r="85" spans="1:5" ht="25.5">
      <c r="A85" s="20">
        <v>24</v>
      </c>
      <c r="B85" s="30" t="s">
        <v>5001</v>
      </c>
      <c r="D85" s="31" t="s">
        <v>4708</v>
      </c>
      <c r="E85" s="31" t="s">
        <v>4709</v>
      </c>
    </row>
    <row r="86" spans="1:5">
      <c r="B86" s="30"/>
    </row>
    <row r="87" spans="1:5" ht="25.5">
      <c r="A87" s="20">
        <v>25</v>
      </c>
      <c r="B87" s="30" t="s">
        <v>4993</v>
      </c>
      <c r="D87" s="31" t="s">
        <v>4708</v>
      </c>
      <c r="E87" s="31" t="s">
        <v>4709</v>
      </c>
    </row>
    <row r="88" spans="1:5">
      <c r="B88" s="30"/>
    </row>
    <row r="89" spans="1:5" ht="29.25" customHeight="1">
      <c r="A89" s="20">
        <v>26</v>
      </c>
      <c r="B89" s="66" t="s">
        <v>5077</v>
      </c>
    </row>
    <row r="90" spans="1:5" ht="16.5" customHeight="1">
      <c r="B90" s="85" t="s">
        <v>5078</v>
      </c>
      <c r="D90" s="31" t="s">
        <v>4708</v>
      </c>
      <c r="E90" s="31" t="s">
        <v>4709</v>
      </c>
    </row>
    <row r="91" spans="1:5" ht="15.75" customHeight="1">
      <c r="B91" s="85" t="s">
        <v>5079</v>
      </c>
      <c r="D91" s="31" t="s">
        <v>4708</v>
      </c>
      <c r="E91" s="31" t="s">
        <v>4709</v>
      </c>
    </row>
    <row r="92" spans="1:5" ht="15.75" customHeight="1">
      <c r="B92" s="85" t="s">
        <v>5080</v>
      </c>
      <c r="D92" s="31" t="s">
        <v>4708</v>
      </c>
      <c r="E92" s="31" t="s">
        <v>4709</v>
      </c>
    </row>
    <row r="93" spans="1:5" ht="15.75" customHeight="1">
      <c r="B93" s="85" t="s">
        <v>5081</v>
      </c>
      <c r="D93" s="31" t="s">
        <v>4708</v>
      </c>
      <c r="E93" s="31" t="s">
        <v>4709</v>
      </c>
    </row>
    <row r="94" spans="1:5">
      <c r="B94" s="30"/>
    </row>
    <row r="95" spans="1:5" ht="38.25">
      <c r="A95" s="20">
        <v>27</v>
      </c>
      <c r="B95" s="30" t="s">
        <v>3236</v>
      </c>
      <c r="D95" s="31" t="s">
        <v>4708</v>
      </c>
      <c r="E95" s="31" t="s">
        <v>4709</v>
      </c>
    </row>
    <row r="96" spans="1:5">
      <c r="B96" s="30"/>
    </row>
    <row r="97" spans="1:5" ht="14.25">
      <c r="A97" s="20">
        <v>28</v>
      </c>
      <c r="B97" s="30" t="s">
        <v>3237</v>
      </c>
      <c r="D97" s="31" t="s">
        <v>4708</v>
      </c>
      <c r="E97" s="31" t="s">
        <v>4709</v>
      </c>
    </row>
    <row r="98" spans="1:5">
      <c r="B98" s="30"/>
    </row>
    <row r="99" spans="1:5" ht="25.5">
      <c r="A99" s="20">
        <v>29</v>
      </c>
      <c r="B99" s="30" t="s">
        <v>3238</v>
      </c>
      <c r="D99" s="31" t="s">
        <v>4708</v>
      </c>
      <c r="E99" s="31" t="s">
        <v>4709</v>
      </c>
    </row>
    <row r="100" spans="1:5">
      <c r="B100" s="30"/>
    </row>
    <row r="101" spans="1:5" ht="14.25">
      <c r="A101" s="20">
        <v>30</v>
      </c>
      <c r="B101" s="30" t="s">
        <v>3239</v>
      </c>
      <c r="D101" s="31" t="s">
        <v>4708</v>
      </c>
      <c r="E101" s="31" t="s">
        <v>4709</v>
      </c>
    </row>
    <row r="102" spans="1:5">
      <c r="B102" s="30"/>
    </row>
    <row r="103" spans="1:5" ht="38.25">
      <c r="A103" s="20">
        <v>31</v>
      </c>
      <c r="B103" s="30" t="s">
        <v>3240</v>
      </c>
      <c r="D103" s="31" t="s">
        <v>4708</v>
      </c>
      <c r="E103" s="31" t="s">
        <v>4709</v>
      </c>
    </row>
    <row r="104" spans="1:5">
      <c r="B104" s="30"/>
    </row>
    <row r="105" spans="1:5" ht="25.5">
      <c r="A105" s="20">
        <v>32</v>
      </c>
      <c r="B105" s="30" t="s">
        <v>3241</v>
      </c>
      <c r="D105" s="31" t="s">
        <v>4708</v>
      </c>
      <c r="E105" s="31" t="s">
        <v>4709</v>
      </c>
    </row>
    <row r="106" spans="1:5">
      <c r="B106" s="30"/>
    </row>
    <row r="107" spans="1:5" ht="25.5">
      <c r="A107" s="20">
        <v>33</v>
      </c>
      <c r="B107" s="30" t="s">
        <v>1941</v>
      </c>
      <c r="D107" s="31" t="s">
        <v>4708</v>
      </c>
      <c r="E107" s="31" t="s">
        <v>4709</v>
      </c>
    </row>
    <row r="108" spans="1:5" ht="14.25">
      <c r="B108" s="30"/>
      <c r="D108" s="31"/>
      <c r="E108" s="31"/>
    </row>
    <row r="109" spans="1:5" ht="38.25" customHeight="1">
      <c r="A109" s="20">
        <v>34</v>
      </c>
      <c r="B109" s="30" t="s">
        <v>1942</v>
      </c>
      <c r="D109" s="31" t="s">
        <v>4708</v>
      </c>
      <c r="E109" s="31" t="s">
        <v>4709</v>
      </c>
    </row>
    <row r="110" spans="1:5" ht="14.25">
      <c r="B110" s="30"/>
      <c r="D110" s="31"/>
      <c r="E110" s="31"/>
    </row>
    <row r="111" spans="1:5" ht="38.25">
      <c r="A111" s="20">
        <v>35</v>
      </c>
      <c r="B111" s="30" t="s">
        <v>2574</v>
      </c>
      <c r="D111" s="31" t="s">
        <v>4708</v>
      </c>
      <c r="E111" s="31" t="s">
        <v>4709</v>
      </c>
    </row>
    <row r="112" spans="1:5" ht="14.25">
      <c r="B112" s="30"/>
      <c r="D112" s="31"/>
      <c r="E112" s="31"/>
    </row>
    <row r="113" spans="1:5" ht="14.25">
      <c r="B113" s="30"/>
      <c r="D113" s="31"/>
      <c r="E113" s="31"/>
    </row>
    <row r="114" spans="1:5" ht="14.25">
      <c r="B114" s="66" t="s">
        <v>2536</v>
      </c>
      <c r="D114" s="31"/>
      <c r="E114" s="31"/>
    </row>
    <row r="115" spans="1:5" ht="14.25">
      <c r="B115" s="66"/>
      <c r="D115" s="31"/>
      <c r="E115" s="31"/>
    </row>
    <row r="116" spans="1:5" ht="27.75" customHeight="1">
      <c r="A116" s="20">
        <v>36</v>
      </c>
      <c r="B116" s="30" t="s">
        <v>2575</v>
      </c>
      <c r="D116" s="31" t="s">
        <v>4708</v>
      </c>
      <c r="E116" s="31" t="s">
        <v>4709</v>
      </c>
    </row>
    <row r="117" spans="1:5">
      <c r="B117" s="30"/>
    </row>
    <row r="118" spans="1:5">
      <c r="B118" s="419" t="s">
        <v>2576</v>
      </c>
    </row>
    <row r="120" spans="1:5" ht="14.25">
      <c r="A120" s="20">
        <v>37</v>
      </c>
      <c r="B120" s="20" t="s">
        <v>2577</v>
      </c>
      <c r="D120" s="31" t="s">
        <v>4708</v>
      </c>
      <c r="E120" s="31" t="s">
        <v>4709</v>
      </c>
    </row>
    <row r="122" spans="1:5" ht="14.25">
      <c r="A122" s="20">
        <v>38</v>
      </c>
      <c r="B122" s="20" t="s">
        <v>2578</v>
      </c>
      <c r="D122" s="31" t="s">
        <v>4708</v>
      </c>
      <c r="E122" s="31" t="s">
        <v>4709</v>
      </c>
    </row>
    <row r="124" spans="1:5" ht="25.5">
      <c r="A124" s="20">
        <v>39</v>
      </c>
      <c r="B124" s="20" t="s">
        <v>4860</v>
      </c>
      <c r="D124" s="31" t="s">
        <v>4708</v>
      </c>
      <c r="E124" s="31" t="s">
        <v>4709</v>
      </c>
    </row>
    <row r="126" spans="1:5" ht="14.25">
      <c r="A126" s="20">
        <v>40</v>
      </c>
      <c r="B126" s="20" t="s">
        <v>4861</v>
      </c>
      <c r="D126" s="31" t="s">
        <v>4708</v>
      </c>
      <c r="E126" s="31" t="s">
        <v>4709</v>
      </c>
    </row>
    <row r="129" spans="1:5">
      <c r="B129" s="45" t="s">
        <v>4862</v>
      </c>
    </row>
    <row r="131" spans="1:5" ht="28.5" customHeight="1">
      <c r="A131" s="20">
        <v>41</v>
      </c>
      <c r="B131" s="22" t="s">
        <v>4863</v>
      </c>
    </row>
    <row r="132" spans="1:5" ht="17.25" customHeight="1">
      <c r="B132" s="11" t="s">
        <v>4864</v>
      </c>
      <c r="D132" s="31" t="s">
        <v>4708</v>
      </c>
      <c r="E132" s="31" t="s">
        <v>4709</v>
      </c>
    </row>
    <row r="133" spans="1:5" ht="17.25" customHeight="1">
      <c r="B133" s="11" t="s">
        <v>4865</v>
      </c>
      <c r="D133" s="31" t="s">
        <v>4708</v>
      </c>
      <c r="E133" s="31" t="s">
        <v>4709</v>
      </c>
    </row>
    <row r="134" spans="1:5" ht="27" customHeight="1">
      <c r="B134" s="11" t="s">
        <v>3788</v>
      </c>
      <c r="D134" s="31" t="s">
        <v>4708</v>
      </c>
      <c r="E134" s="31" t="s">
        <v>4709</v>
      </c>
    </row>
    <row r="135" spans="1:5" ht="14.25">
      <c r="B135" s="11" t="s">
        <v>3789</v>
      </c>
      <c r="D135" s="31" t="s">
        <v>4708</v>
      </c>
      <c r="E135" s="31" t="s">
        <v>4709</v>
      </c>
    </row>
    <row r="136" spans="1:5" ht="18.75" customHeight="1">
      <c r="B136" s="11" t="s">
        <v>3790</v>
      </c>
      <c r="D136" s="31" t="s">
        <v>4708</v>
      </c>
      <c r="E136" s="31" t="s">
        <v>4709</v>
      </c>
    </row>
    <row r="137" spans="1:5" ht="29.25" customHeight="1">
      <c r="B137" s="11" t="s">
        <v>4431</v>
      </c>
      <c r="D137" s="31" t="s">
        <v>4708</v>
      </c>
      <c r="E137" s="31" t="s">
        <v>4709</v>
      </c>
    </row>
    <row r="138" spans="1:5" ht="25.5">
      <c r="B138" s="11" t="s">
        <v>4700</v>
      </c>
      <c r="D138" s="31" t="s">
        <v>4708</v>
      </c>
      <c r="E138" s="31" t="s">
        <v>4709</v>
      </c>
    </row>
    <row r="139" spans="1:5" ht="30.75" customHeight="1">
      <c r="B139" s="11" t="s">
        <v>5585</v>
      </c>
      <c r="D139" s="31" t="s">
        <v>4708</v>
      </c>
      <c r="E139" s="31" t="s">
        <v>4709</v>
      </c>
    </row>
    <row r="140" spans="1:5" ht="15.75" customHeight="1">
      <c r="B140" s="11" t="s">
        <v>4701</v>
      </c>
      <c r="D140" s="31" t="s">
        <v>4708</v>
      </c>
      <c r="E140" s="31" t="s">
        <v>4709</v>
      </c>
    </row>
    <row r="141" spans="1:5" ht="25.5">
      <c r="B141" s="11" t="s">
        <v>5299</v>
      </c>
      <c r="D141" s="31" t="s">
        <v>4708</v>
      </c>
      <c r="E141" s="31" t="s">
        <v>4709</v>
      </c>
    </row>
    <row r="143" spans="1:5" ht="25.5">
      <c r="A143" s="20">
        <v>42</v>
      </c>
      <c r="B143" s="20" t="s">
        <v>5300</v>
      </c>
      <c r="D143" s="31" t="s">
        <v>4708</v>
      </c>
      <c r="E143" s="31" t="s">
        <v>4709</v>
      </c>
    </row>
    <row r="145" spans="1:5" ht="18.75" customHeight="1">
      <c r="A145" s="20">
        <v>43</v>
      </c>
      <c r="B145" s="22" t="s">
        <v>5301</v>
      </c>
    </row>
    <row r="146" spans="1:5" ht="16.5" customHeight="1">
      <c r="B146" s="11" t="s">
        <v>5302</v>
      </c>
      <c r="D146" s="31" t="s">
        <v>4708</v>
      </c>
      <c r="E146" s="31" t="s">
        <v>4709</v>
      </c>
    </row>
    <row r="147" spans="1:5" ht="16.5" customHeight="1">
      <c r="B147" s="11" t="s">
        <v>5303</v>
      </c>
      <c r="D147" s="31" t="s">
        <v>4708</v>
      </c>
      <c r="E147" s="31" t="s">
        <v>4709</v>
      </c>
    </row>
    <row r="148" spans="1:5" ht="15.75" customHeight="1">
      <c r="B148" s="11" t="s">
        <v>5304</v>
      </c>
      <c r="D148" s="31" t="s">
        <v>4708</v>
      </c>
      <c r="E148" s="31" t="s">
        <v>4709</v>
      </c>
    </row>
    <row r="149" spans="1:5" ht="15.75" customHeight="1">
      <c r="B149" s="11" t="s">
        <v>5311</v>
      </c>
      <c r="D149" s="31" t="s">
        <v>4708</v>
      </c>
      <c r="E149" s="31" t="s">
        <v>4709</v>
      </c>
    </row>
    <row r="150" spans="1:5" ht="26.25" customHeight="1">
      <c r="B150" s="11" t="s">
        <v>5292</v>
      </c>
      <c r="D150" s="31" t="s">
        <v>4708</v>
      </c>
      <c r="E150" s="31" t="s">
        <v>4709</v>
      </c>
    </row>
    <row r="152" spans="1:5" ht="25.5">
      <c r="A152" s="20">
        <v>44</v>
      </c>
      <c r="B152" s="20" t="s">
        <v>5293</v>
      </c>
      <c r="D152" s="31" t="s">
        <v>4708</v>
      </c>
      <c r="E152" s="31" t="s">
        <v>4709</v>
      </c>
    </row>
    <row r="154" spans="1:5" ht="41.25" customHeight="1">
      <c r="A154" s="20">
        <v>45</v>
      </c>
      <c r="B154" s="20" t="s">
        <v>5024</v>
      </c>
      <c r="D154" s="31" t="s">
        <v>4708</v>
      </c>
      <c r="E154" s="31" t="s">
        <v>4709</v>
      </c>
    </row>
    <row r="156" spans="1:5" ht="25.5">
      <c r="A156" s="20">
        <v>46</v>
      </c>
      <c r="B156" s="20" t="s">
        <v>5607</v>
      </c>
      <c r="D156" s="31" t="s">
        <v>4708</v>
      </c>
      <c r="E156" s="31" t="s">
        <v>4709</v>
      </c>
    </row>
    <row r="157" spans="1:5" ht="14.25">
      <c r="D157" s="31"/>
      <c r="E157" s="31"/>
    </row>
    <row r="158" spans="1:5" ht="51">
      <c r="A158" s="20">
        <v>47</v>
      </c>
      <c r="B158" s="20" t="s">
        <v>4710</v>
      </c>
      <c r="D158" s="31" t="s">
        <v>4708</v>
      </c>
      <c r="E158" s="31" t="s">
        <v>4709</v>
      </c>
    </row>
    <row r="159" spans="1:5" ht="14.25">
      <c r="D159" s="31"/>
      <c r="E159" s="31"/>
    </row>
    <row r="160" spans="1:5" ht="30.75" customHeight="1">
      <c r="A160" s="20">
        <v>48</v>
      </c>
      <c r="B160" s="20" t="s">
        <v>4711</v>
      </c>
      <c r="D160" s="31" t="s">
        <v>4708</v>
      </c>
      <c r="E160" s="31" t="s">
        <v>4709</v>
      </c>
    </row>
    <row r="163" spans="1:5">
      <c r="B163" s="46" t="s">
        <v>4712</v>
      </c>
    </row>
    <row r="164" spans="1:5">
      <c r="B164" s="46" t="s">
        <v>2569</v>
      </c>
    </row>
    <row r="165" spans="1:5">
      <c r="B165" s="46"/>
    </row>
    <row r="166" spans="1:5" ht="118.5" customHeight="1">
      <c r="B166" s="28" t="s">
        <v>2481</v>
      </c>
    </row>
    <row r="169" spans="1:5">
      <c r="B169" s="66" t="s">
        <v>2510</v>
      </c>
    </row>
    <row r="171" spans="1:5" ht="25.5">
      <c r="A171" s="20">
        <v>49</v>
      </c>
      <c r="B171" s="20" t="s">
        <v>4713</v>
      </c>
      <c r="D171" s="31" t="s">
        <v>4708</v>
      </c>
      <c r="E171" s="31" t="s">
        <v>4709</v>
      </c>
    </row>
    <row r="173" spans="1:5" ht="14.25">
      <c r="A173" s="20">
        <v>50</v>
      </c>
      <c r="B173" s="20" t="s">
        <v>4714</v>
      </c>
      <c r="D173" s="31" t="s">
        <v>4708</v>
      </c>
      <c r="E173" s="31" t="s">
        <v>4709</v>
      </c>
    </row>
    <row r="175" spans="1:5" ht="14.25">
      <c r="A175" s="20">
        <v>51</v>
      </c>
      <c r="B175" s="20" t="s">
        <v>4715</v>
      </c>
      <c r="D175" s="31" t="s">
        <v>4708</v>
      </c>
      <c r="E175" s="31" t="s">
        <v>4709</v>
      </c>
    </row>
    <row r="177" spans="1:5" ht="38.25" customHeight="1">
      <c r="A177" s="20">
        <v>52</v>
      </c>
      <c r="B177" s="20" t="s">
        <v>4069</v>
      </c>
      <c r="D177" s="31" t="s">
        <v>4708</v>
      </c>
      <c r="E177" s="31" t="s">
        <v>4709</v>
      </c>
    </row>
    <row r="179" spans="1:5" ht="14.25">
      <c r="A179" s="20">
        <v>53</v>
      </c>
      <c r="B179" s="20" t="s">
        <v>4070</v>
      </c>
      <c r="D179" s="31" t="s">
        <v>4708</v>
      </c>
      <c r="E179" s="31" t="s">
        <v>4709</v>
      </c>
    </row>
    <row r="181" spans="1:5" ht="38.25">
      <c r="A181" s="20">
        <v>54</v>
      </c>
      <c r="B181" s="20" t="s">
        <v>5604</v>
      </c>
      <c r="D181" s="31" t="s">
        <v>4708</v>
      </c>
      <c r="E181" s="31" t="s">
        <v>4709</v>
      </c>
    </row>
    <row r="183" spans="1:5" ht="14.25">
      <c r="A183" s="20">
        <v>55</v>
      </c>
      <c r="B183" s="21" t="s">
        <v>744</v>
      </c>
      <c r="D183" s="31" t="s">
        <v>4708</v>
      </c>
      <c r="E183" s="31" t="s">
        <v>4709</v>
      </c>
    </row>
    <row r="185" spans="1:5" ht="14.25">
      <c r="A185" s="20">
        <v>56</v>
      </c>
      <c r="B185" s="20" t="s">
        <v>4071</v>
      </c>
      <c r="D185" s="31" t="s">
        <v>4708</v>
      </c>
      <c r="E185" s="31" t="s">
        <v>4709</v>
      </c>
    </row>
    <row r="186" spans="1:5" ht="14.25">
      <c r="D186" s="31"/>
      <c r="E186" s="31"/>
    </row>
    <row r="187" spans="1:5" ht="14.25">
      <c r="D187" s="31"/>
      <c r="E187" s="31"/>
    </row>
    <row r="188" spans="1:5" ht="14.25">
      <c r="B188" s="22" t="s">
        <v>2748</v>
      </c>
      <c r="D188" s="31"/>
      <c r="E188" s="31"/>
    </row>
    <row r="190" spans="1:5" ht="25.5">
      <c r="A190" s="20">
        <v>57</v>
      </c>
      <c r="B190" s="20" t="s">
        <v>4702</v>
      </c>
      <c r="D190" s="31" t="s">
        <v>4708</v>
      </c>
      <c r="E190" s="31" t="s">
        <v>4709</v>
      </c>
    </row>
    <row r="192" spans="1:5" ht="25.5">
      <c r="A192" s="20">
        <v>58</v>
      </c>
      <c r="B192" s="20" t="s">
        <v>4703</v>
      </c>
      <c r="D192" s="31" t="s">
        <v>4708</v>
      </c>
      <c r="E192" s="31" t="s">
        <v>4709</v>
      </c>
    </row>
    <row r="194" spans="1:5" ht="25.5">
      <c r="A194" s="20">
        <v>59</v>
      </c>
      <c r="B194" s="20" t="s">
        <v>4704</v>
      </c>
      <c r="D194" s="31" t="s">
        <v>4708</v>
      </c>
      <c r="E194" s="31" t="s">
        <v>4709</v>
      </c>
    </row>
    <row r="196" spans="1:5" ht="14.25">
      <c r="A196" s="20">
        <v>60</v>
      </c>
      <c r="B196" s="20" t="s">
        <v>2811</v>
      </c>
      <c r="D196" s="31" t="s">
        <v>4708</v>
      </c>
      <c r="E196" s="31" t="s">
        <v>4709</v>
      </c>
    </row>
    <row r="198" spans="1:5" ht="14.25">
      <c r="A198" s="20">
        <v>61</v>
      </c>
      <c r="B198" s="20" t="s">
        <v>1785</v>
      </c>
      <c r="D198" s="31" t="s">
        <v>4708</v>
      </c>
      <c r="E198" s="31" t="s">
        <v>4709</v>
      </c>
    </row>
    <row r="199" spans="1:5" ht="14.25">
      <c r="D199" s="31"/>
      <c r="E199" s="31"/>
    </row>
    <row r="200" spans="1:5" ht="14.25">
      <c r="D200" s="31"/>
      <c r="E200" s="31"/>
    </row>
    <row r="201" spans="1:5">
      <c r="B201" s="45" t="s">
        <v>2812</v>
      </c>
    </row>
    <row r="202" spans="1:5">
      <c r="B202" s="45"/>
    </row>
    <row r="203" spans="1:5">
      <c r="B203" s="45" t="s">
        <v>621</v>
      </c>
    </row>
    <row r="204" spans="1:5" ht="63.75">
      <c r="B204" s="57" t="s">
        <v>3070</v>
      </c>
    </row>
    <row r="205" spans="1:5">
      <c r="B205" s="57"/>
    </row>
    <row r="207" spans="1:5">
      <c r="B207" s="22" t="s">
        <v>2748</v>
      </c>
    </row>
    <row r="208" spans="1:5">
      <c r="B208" s="22"/>
    </row>
    <row r="209" spans="1:5" ht="25.5">
      <c r="A209" s="20">
        <v>62</v>
      </c>
      <c r="B209" s="20" t="s">
        <v>1535</v>
      </c>
      <c r="D209" s="31" t="s">
        <v>4708</v>
      </c>
      <c r="E209" s="31" t="s">
        <v>4709</v>
      </c>
    </row>
    <row r="210" spans="1:5">
      <c r="B210" s="22"/>
    </row>
    <row r="211" spans="1:5" ht="31.5" customHeight="1">
      <c r="A211" s="20">
        <v>63</v>
      </c>
      <c r="B211" s="22" t="s">
        <v>1536</v>
      </c>
    </row>
    <row r="212" spans="1:5" ht="28.5" customHeight="1">
      <c r="B212" s="11" t="s">
        <v>4994</v>
      </c>
      <c r="D212" s="31" t="s">
        <v>4708</v>
      </c>
      <c r="E212" s="31" t="s">
        <v>4709</v>
      </c>
    </row>
    <row r="213" spans="1:5" ht="17.25" customHeight="1">
      <c r="B213" s="11" t="s">
        <v>4995</v>
      </c>
      <c r="D213" s="31" t="s">
        <v>4708</v>
      </c>
      <c r="E213" s="31" t="s">
        <v>4709</v>
      </c>
    </row>
    <row r="214" spans="1:5" ht="29.25" customHeight="1">
      <c r="B214" s="11" t="s">
        <v>4996</v>
      </c>
      <c r="D214" s="31" t="s">
        <v>4708</v>
      </c>
      <c r="E214" s="31" t="s">
        <v>4709</v>
      </c>
    </row>
    <row r="215" spans="1:5" ht="17.25" customHeight="1">
      <c r="B215" s="11" t="s">
        <v>5605</v>
      </c>
      <c r="D215" s="31" t="s">
        <v>4708</v>
      </c>
      <c r="E215" s="31" t="s">
        <v>4709</v>
      </c>
    </row>
    <row r="216" spans="1:5" ht="17.25" customHeight="1">
      <c r="B216" s="11" t="s">
        <v>5618</v>
      </c>
      <c r="D216" s="31" t="s">
        <v>4708</v>
      </c>
      <c r="E216" s="31" t="s">
        <v>4709</v>
      </c>
    </row>
    <row r="217" spans="1:5" ht="16.5" customHeight="1">
      <c r="B217" s="11" t="s">
        <v>5619</v>
      </c>
      <c r="D217" s="31" t="s">
        <v>4708</v>
      </c>
      <c r="E217" s="31" t="s">
        <v>4709</v>
      </c>
    </row>
    <row r="218" spans="1:5" ht="16.5" customHeight="1">
      <c r="B218" s="11" t="s">
        <v>5620</v>
      </c>
      <c r="D218" s="31" t="s">
        <v>4708</v>
      </c>
      <c r="E218" s="31" t="s">
        <v>4709</v>
      </c>
    </row>
    <row r="219" spans="1:5" ht="16.5" customHeight="1">
      <c r="B219" s="11" t="s">
        <v>5621</v>
      </c>
      <c r="D219" s="31" t="s">
        <v>4708</v>
      </c>
      <c r="E219" s="31" t="s">
        <v>4709</v>
      </c>
    </row>
    <row r="220" spans="1:5" ht="16.5" customHeight="1">
      <c r="B220" s="11" t="s">
        <v>5622</v>
      </c>
      <c r="D220" s="31" t="s">
        <v>4708</v>
      </c>
      <c r="E220" s="31" t="s">
        <v>4709</v>
      </c>
    </row>
    <row r="221" spans="1:5" ht="15.75" customHeight="1">
      <c r="B221" s="11" t="s">
        <v>5623</v>
      </c>
      <c r="D221" s="31" t="s">
        <v>4708</v>
      </c>
      <c r="E221" s="31" t="s">
        <v>4709</v>
      </c>
    </row>
    <row r="222" spans="1:5" ht="15.75" customHeight="1">
      <c r="B222" s="11" t="s">
        <v>5624</v>
      </c>
      <c r="D222" s="31" t="s">
        <v>4708</v>
      </c>
      <c r="E222" s="31" t="s">
        <v>4709</v>
      </c>
    </row>
    <row r="223" spans="1:5" ht="16.5" customHeight="1">
      <c r="B223" s="11" t="s">
        <v>5625</v>
      </c>
      <c r="D223" s="31" t="s">
        <v>4708</v>
      </c>
      <c r="E223" s="31" t="s">
        <v>4709</v>
      </c>
    </row>
    <row r="224" spans="1:5" ht="15.75" customHeight="1">
      <c r="B224" s="11" t="s">
        <v>5626</v>
      </c>
      <c r="D224" s="31" t="s">
        <v>4708</v>
      </c>
      <c r="E224" s="31" t="s">
        <v>4709</v>
      </c>
    </row>
    <row r="225" spans="1:5" ht="15" customHeight="1">
      <c r="B225" s="11" t="s">
        <v>5627</v>
      </c>
      <c r="D225" s="31" t="s">
        <v>4708</v>
      </c>
      <c r="E225" s="31" t="s">
        <v>4709</v>
      </c>
    </row>
    <row r="226" spans="1:5" ht="15" customHeight="1">
      <c r="B226" s="11" t="s">
        <v>5628</v>
      </c>
      <c r="D226" s="31" t="s">
        <v>4708</v>
      </c>
      <c r="E226" s="31" t="s">
        <v>4709</v>
      </c>
    </row>
    <row r="227" spans="1:5" ht="15" customHeight="1">
      <c r="B227" s="11" t="s">
        <v>5629</v>
      </c>
      <c r="D227" s="31" t="s">
        <v>4708</v>
      </c>
      <c r="E227" s="31" t="s">
        <v>4709</v>
      </c>
    </row>
    <row r="228" spans="1:5" ht="16.5" customHeight="1">
      <c r="B228" s="11" t="s">
        <v>5630</v>
      </c>
      <c r="D228" s="31" t="s">
        <v>4708</v>
      </c>
      <c r="E228" s="31" t="s">
        <v>4709</v>
      </c>
    </row>
    <row r="229" spans="1:5" ht="18" customHeight="1">
      <c r="B229" s="11" t="s">
        <v>5631</v>
      </c>
      <c r="D229" s="31" t="s">
        <v>4708</v>
      </c>
      <c r="E229" s="31" t="s">
        <v>4709</v>
      </c>
    </row>
    <row r="230" spans="1:5" ht="18" customHeight="1">
      <c r="B230" s="11" t="s">
        <v>5632</v>
      </c>
      <c r="D230" s="31" t="s">
        <v>4708</v>
      </c>
      <c r="E230" s="31" t="s">
        <v>4709</v>
      </c>
    </row>
    <row r="231" spans="1:5" ht="14.25">
      <c r="B231" s="11"/>
      <c r="D231" s="31"/>
      <c r="E231" s="31"/>
    </row>
    <row r="232" spans="1:5" ht="14.25">
      <c r="B232" s="11"/>
      <c r="D232" s="31"/>
      <c r="E232" s="31"/>
    </row>
    <row r="233" spans="1:5" ht="25.5">
      <c r="B233" s="45" t="s">
        <v>3071</v>
      </c>
    </row>
    <row r="234" spans="1:5">
      <c r="B234" s="45"/>
    </row>
    <row r="235" spans="1:5" ht="19.5" customHeight="1">
      <c r="A235" s="20">
        <v>64</v>
      </c>
      <c r="B235" s="22" t="s">
        <v>4149</v>
      </c>
    </row>
    <row r="236" spans="1:5" ht="16.5" customHeight="1">
      <c r="B236" s="11" t="s">
        <v>5633</v>
      </c>
      <c r="D236" s="31" t="s">
        <v>4708</v>
      </c>
      <c r="E236" s="31" t="s">
        <v>4709</v>
      </c>
    </row>
    <row r="237" spans="1:5" ht="18" customHeight="1">
      <c r="B237" s="11" t="s">
        <v>5606</v>
      </c>
      <c r="D237" s="31" t="s">
        <v>4708</v>
      </c>
      <c r="E237" s="31" t="s">
        <v>4709</v>
      </c>
    </row>
    <row r="238" spans="1:5" ht="17.25" customHeight="1">
      <c r="B238" s="11" t="s">
        <v>5028</v>
      </c>
      <c r="D238" s="31" t="s">
        <v>4708</v>
      </c>
      <c r="E238" s="31" t="s">
        <v>4709</v>
      </c>
    </row>
    <row r="239" spans="1:5" ht="16.5" customHeight="1">
      <c r="B239" s="11" t="s">
        <v>5029</v>
      </c>
      <c r="D239" s="31" t="s">
        <v>4708</v>
      </c>
      <c r="E239" s="31" t="s">
        <v>4709</v>
      </c>
    </row>
    <row r="240" spans="1:5" ht="21" customHeight="1">
      <c r="B240" s="11" t="s">
        <v>5030</v>
      </c>
      <c r="D240" s="31" t="s">
        <v>4708</v>
      </c>
      <c r="E240" s="31" t="s">
        <v>4709</v>
      </c>
    </row>
    <row r="241" spans="1:5" ht="27.75" customHeight="1">
      <c r="B241" s="11" t="s">
        <v>4997</v>
      </c>
      <c r="D241" s="31" t="s">
        <v>4708</v>
      </c>
      <c r="E241" s="31" t="s">
        <v>4709</v>
      </c>
    </row>
    <row r="242" spans="1:5" ht="21.75" customHeight="1">
      <c r="B242" s="11" t="s">
        <v>4998</v>
      </c>
      <c r="D242" s="31" t="s">
        <v>4708</v>
      </c>
      <c r="E242" s="31" t="s">
        <v>4709</v>
      </c>
    </row>
    <row r="243" spans="1:5" ht="15" customHeight="1">
      <c r="B243" s="11" t="s">
        <v>5589</v>
      </c>
      <c r="D243" s="31" t="s">
        <v>4708</v>
      </c>
      <c r="E243" s="31" t="s">
        <v>4709</v>
      </c>
    </row>
    <row r="244" spans="1:5" ht="15.75" customHeight="1">
      <c r="B244" s="11" t="s">
        <v>5590</v>
      </c>
      <c r="D244" s="31" t="s">
        <v>4708</v>
      </c>
      <c r="E244" s="31" t="s">
        <v>4709</v>
      </c>
    </row>
    <row r="245" spans="1:5" ht="18.75" customHeight="1">
      <c r="B245" s="11" t="s">
        <v>5591</v>
      </c>
      <c r="D245" s="31" t="s">
        <v>4708</v>
      </c>
      <c r="E245" s="31" t="s">
        <v>4709</v>
      </c>
    </row>
    <row r="246" spans="1:5" ht="14.25">
      <c r="B246" s="11" t="s">
        <v>5592</v>
      </c>
      <c r="D246" s="31" t="s">
        <v>4708</v>
      </c>
      <c r="E246" s="31" t="s">
        <v>4709</v>
      </c>
    </row>
    <row r="247" spans="1:5" ht="14.25">
      <c r="B247" s="11" t="s">
        <v>5593</v>
      </c>
      <c r="D247" s="31" t="s">
        <v>4708</v>
      </c>
      <c r="E247" s="31" t="s">
        <v>4709</v>
      </c>
    </row>
    <row r="248" spans="1:5" ht="14.25">
      <c r="D248" s="31"/>
      <c r="E248" s="31"/>
    </row>
    <row r="249" spans="1:5" ht="14.25">
      <c r="B249" s="11"/>
      <c r="D249" s="31"/>
      <c r="E249" s="31"/>
    </row>
    <row r="250" spans="1:5" ht="14.25">
      <c r="B250" s="22" t="s">
        <v>5594</v>
      </c>
      <c r="D250" s="31"/>
      <c r="E250" s="31"/>
    </row>
    <row r="252" spans="1:5" ht="14.25">
      <c r="A252" s="20">
        <v>65</v>
      </c>
      <c r="B252" s="20" t="s">
        <v>5595</v>
      </c>
      <c r="D252" s="31" t="s">
        <v>4708</v>
      </c>
      <c r="E252" s="31" t="s">
        <v>4709</v>
      </c>
    </row>
    <row r="253" spans="1:5" ht="14.25">
      <c r="D253" s="31"/>
      <c r="E253" s="31"/>
    </row>
    <row r="254" spans="1:5" ht="25.5">
      <c r="A254" s="20">
        <v>66</v>
      </c>
      <c r="B254" s="20" t="s">
        <v>5596</v>
      </c>
      <c r="D254" s="31" t="s">
        <v>4708</v>
      </c>
      <c r="E254" s="31" t="s">
        <v>4709</v>
      </c>
    </row>
    <row r="255" spans="1:5" ht="14.25">
      <c r="D255" s="31"/>
      <c r="E255" s="31"/>
    </row>
    <row r="256" spans="1:5" ht="25.5">
      <c r="A256" s="20">
        <v>67</v>
      </c>
      <c r="B256" s="20" t="s">
        <v>5597</v>
      </c>
      <c r="D256" s="31" t="s">
        <v>4708</v>
      </c>
      <c r="E256" s="31" t="s">
        <v>4709</v>
      </c>
    </row>
    <row r="257" spans="1:5" ht="14.25">
      <c r="D257" s="31"/>
      <c r="E257" s="31"/>
    </row>
    <row r="258" spans="1:5" ht="25.5">
      <c r="A258" s="20">
        <v>68</v>
      </c>
      <c r="B258" s="20" t="s">
        <v>5598</v>
      </c>
      <c r="D258" s="31" t="s">
        <v>4708</v>
      </c>
      <c r="E258" s="31" t="s">
        <v>4709</v>
      </c>
    </row>
    <row r="259" spans="1:5" ht="14.25">
      <c r="D259" s="31"/>
      <c r="E259" s="31"/>
    </row>
    <row r="260" spans="1:5" ht="14.25">
      <c r="A260" s="20">
        <v>69</v>
      </c>
      <c r="B260" s="20" t="s">
        <v>5599</v>
      </c>
      <c r="D260" s="31" t="s">
        <v>4708</v>
      </c>
      <c r="E260" s="31" t="s">
        <v>4709</v>
      </c>
    </row>
    <row r="261" spans="1:5" ht="14.25">
      <c r="D261" s="31"/>
      <c r="E261" s="31"/>
    </row>
    <row r="262" spans="1:5" ht="25.5">
      <c r="A262" s="20">
        <v>70</v>
      </c>
      <c r="B262" s="20" t="s">
        <v>5600</v>
      </c>
      <c r="D262" s="31" t="s">
        <v>4708</v>
      </c>
      <c r="E262" s="31" t="s">
        <v>4709</v>
      </c>
    </row>
    <row r="263" spans="1:5" ht="14.25">
      <c r="D263" s="31"/>
      <c r="E263" s="31"/>
    </row>
    <row r="264" spans="1:5" ht="14.25">
      <c r="B264" s="45"/>
      <c r="D264" s="31"/>
      <c r="E264" s="31"/>
    </row>
    <row r="265" spans="1:5" ht="20.25">
      <c r="B265" s="234" t="s">
        <v>836</v>
      </c>
      <c r="D265" s="31"/>
      <c r="E265" s="31"/>
    </row>
    <row r="266" spans="1:5" ht="14.25">
      <c r="D266" s="31"/>
      <c r="E266" s="31"/>
    </row>
    <row r="267" spans="1:5" ht="14.25">
      <c r="D267" s="31"/>
      <c r="E267" s="31"/>
    </row>
    <row r="268" spans="1:5" ht="14.25">
      <c r="D268" s="31"/>
      <c r="E268" s="31"/>
    </row>
    <row r="269" spans="1:5" ht="14.25">
      <c r="D269" s="31"/>
      <c r="E269" s="31"/>
    </row>
    <row r="270" spans="1:5" ht="14.25">
      <c r="D270" s="31"/>
      <c r="E270" s="31"/>
    </row>
    <row r="271" spans="1:5" ht="14.25">
      <c r="D271" s="31"/>
      <c r="E271" s="31"/>
    </row>
    <row r="272" spans="1:5" ht="14.25">
      <c r="D272" s="31"/>
      <c r="E272" s="31"/>
    </row>
    <row r="273" spans="4:5" ht="14.25">
      <c r="D273" s="31"/>
      <c r="E273" s="31"/>
    </row>
    <row r="274" spans="4:5" ht="14.25">
      <c r="D274" s="31"/>
      <c r="E274" s="31"/>
    </row>
    <row r="275" spans="4:5" ht="14.25">
      <c r="D275" s="31"/>
      <c r="E275" s="31"/>
    </row>
    <row r="276" spans="4:5" ht="14.25">
      <c r="D276" s="31"/>
      <c r="E276" s="31"/>
    </row>
    <row r="277" spans="4:5" ht="14.25">
      <c r="D277" s="31"/>
      <c r="E277" s="31"/>
    </row>
    <row r="278" spans="4:5" ht="14.25">
      <c r="D278" s="31"/>
      <c r="E278" s="31"/>
    </row>
    <row r="279" spans="4:5" ht="14.25">
      <c r="D279" s="31"/>
      <c r="E279" s="31"/>
    </row>
    <row r="280" spans="4:5" ht="14.25">
      <c r="D280" s="31"/>
      <c r="E280" s="31"/>
    </row>
    <row r="281" spans="4:5" ht="14.25">
      <c r="D281" s="31"/>
      <c r="E281" s="31"/>
    </row>
    <row r="282" spans="4:5" ht="14.25">
      <c r="D282" s="31"/>
      <c r="E282" s="31"/>
    </row>
    <row r="283" spans="4:5" ht="14.25">
      <c r="D283" s="31"/>
      <c r="E283" s="31"/>
    </row>
    <row r="284" spans="4:5" ht="14.25">
      <c r="D284" s="31"/>
      <c r="E284" s="31"/>
    </row>
    <row r="285" spans="4:5" ht="14.25">
      <c r="D285" s="31"/>
      <c r="E285" s="31"/>
    </row>
    <row r="286" spans="4:5" ht="14.25">
      <c r="D286" s="31"/>
      <c r="E286" s="31"/>
    </row>
    <row r="287" spans="4:5" ht="14.25">
      <c r="D287" s="31"/>
      <c r="E287" s="31"/>
    </row>
    <row r="288" spans="4:5" ht="14.25">
      <c r="D288" s="31"/>
      <c r="E288" s="31"/>
    </row>
    <row r="289" spans="4:5" ht="14.25">
      <c r="D289" s="31"/>
      <c r="E289" s="31"/>
    </row>
    <row r="290" spans="4:5" ht="14.25">
      <c r="D290" s="31"/>
      <c r="E290" s="31"/>
    </row>
  </sheetData>
  <mergeCells count="1">
    <mergeCell ref="F65:G65"/>
  </mergeCells>
  <phoneticPr fontId="85" type="noConversion"/>
  <hyperlinks>
    <hyperlink ref="B265" location="INDICE!Area_stampa" display="INDICE"/>
  </hyperlinks>
  <printOptions horizontalCentered="1"/>
  <pageMargins left="0.78740157480314965" right="0.78740157480314965" top="0.98425196850393704" bottom="0.98425196850393704" header="0.51181102362204722" footer="0.51181102362204722"/>
  <pageSetup paperSize="9" scale="81" fitToHeight="8" orientation="portrait" r:id="rId1"/>
  <headerFooter alignWithMargins="0">
    <oddFooter>&amp;RPagina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183"/>
  <sheetViews>
    <sheetView zoomScaleNormal="100" workbookViewId="0">
      <selection sqref="A1:E196"/>
    </sheetView>
  </sheetViews>
  <sheetFormatPr defaultRowHeight="14.25"/>
  <cols>
    <col min="1" max="1" width="5.85546875" style="7" customWidth="1"/>
    <col min="2" max="2" width="83.42578125" style="7" customWidth="1"/>
    <col min="3" max="3" width="4.140625" style="7" customWidth="1"/>
    <col min="4" max="4" width="6.7109375" style="33" customWidth="1"/>
    <col min="5" max="5" width="7.42578125" style="33" customWidth="1"/>
    <col min="6" max="16384" width="9.140625" style="48"/>
  </cols>
  <sheetData>
    <row r="1" spans="1:5" s="74" customFormat="1">
      <c r="A1" s="30"/>
      <c r="B1" s="46" t="s">
        <v>3083</v>
      </c>
      <c r="C1" s="7"/>
      <c r="D1" s="31"/>
      <c r="E1" s="31"/>
    </row>
    <row r="2" spans="1:5" s="74" customFormat="1">
      <c r="A2" s="30"/>
      <c r="B2" s="45"/>
      <c r="C2" s="7"/>
      <c r="D2" s="31"/>
      <c r="E2" s="31"/>
    </row>
    <row r="3" spans="1:5" s="74" customFormat="1" ht="76.5">
      <c r="A3" s="30"/>
      <c r="B3" s="73" t="s">
        <v>1107</v>
      </c>
      <c r="C3" s="7"/>
      <c r="D3" s="31"/>
      <c r="E3" s="31"/>
    </row>
    <row r="4" spans="1:5" s="74" customFormat="1">
      <c r="A4" s="30"/>
      <c r="B4" s="59"/>
      <c r="C4" s="7"/>
      <c r="D4" s="31"/>
      <c r="E4" s="31"/>
    </row>
    <row r="5" spans="1:5" s="74" customFormat="1">
      <c r="A5" s="30"/>
      <c r="B5" s="46" t="s">
        <v>5397</v>
      </c>
      <c r="C5" s="7"/>
      <c r="D5" s="31"/>
      <c r="E5" s="31"/>
    </row>
    <row r="6" spans="1:5" s="74" customFormat="1">
      <c r="A6" s="30"/>
      <c r="B6" s="46" t="s">
        <v>3515</v>
      </c>
      <c r="C6" s="7"/>
      <c r="D6" s="31"/>
      <c r="E6" s="31"/>
    </row>
    <row r="7" spans="1:5" s="74" customFormat="1">
      <c r="A7" s="30"/>
      <c r="B7" s="20"/>
      <c r="C7" s="7"/>
      <c r="D7" s="31"/>
      <c r="E7" s="31"/>
    </row>
    <row r="8" spans="1:5" s="74" customFormat="1">
      <c r="A8" s="30"/>
      <c r="B8" s="45"/>
      <c r="C8" s="7"/>
      <c r="D8" s="31"/>
      <c r="E8" s="31"/>
    </row>
    <row r="9" spans="1:5" s="74" customFormat="1">
      <c r="A9" s="30"/>
      <c r="B9" s="22" t="s">
        <v>2510</v>
      </c>
      <c r="C9" s="7"/>
      <c r="D9" s="31"/>
      <c r="E9" s="31"/>
    </row>
    <row r="10" spans="1:5" s="74" customFormat="1">
      <c r="A10" s="30"/>
      <c r="B10" s="22"/>
      <c r="C10" s="7"/>
      <c r="D10" s="31"/>
      <c r="E10" s="31"/>
    </row>
    <row r="11" spans="1:5" s="74" customFormat="1">
      <c r="A11" s="30" t="s">
        <v>42</v>
      </c>
      <c r="B11" s="20" t="s">
        <v>1346</v>
      </c>
      <c r="C11" s="7"/>
      <c r="D11" s="31" t="s">
        <v>4708</v>
      </c>
      <c r="E11" s="31" t="s">
        <v>5399</v>
      </c>
    </row>
    <row r="12" spans="1:5" s="74" customFormat="1">
      <c r="A12" s="30"/>
      <c r="B12" s="27"/>
      <c r="C12" s="7"/>
      <c r="D12" s="31"/>
      <c r="E12" s="31"/>
    </row>
    <row r="13" spans="1:5" s="74" customFormat="1" ht="55.5" customHeight="1">
      <c r="A13" s="30" t="s">
        <v>43</v>
      </c>
      <c r="B13" s="20" t="s">
        <v>3492</v>
      </c>
      <c r="C13" s="7"/>
      <c r="D13" s="31" t="s">
        <v>4708</v>
      </c>
      <c r="E13" s="31" t="s">
        <v>5399</v>
      </c>
    </row>
    <row r="14" spans="1:5" s="74" customFormat="1">
      <c r="A14" s="30"/>
      <c r="B14" s="22"/>
      <c r="C14" s="7"/>
      <c r="D14" s="31"/>
      <c r="E14" s="31"/>
    </row>
    <row r="15" spans="1:5" s="74" customFormat="1" ht="25.5">
      <c r="A15" s="30" t="s">
        <v>44</v>
      </c>
      <c r="B15" s="20" t="s">
        <v>5150</v>
      </c>
      <c r="C15" s="7"/>
      <c r="D15" s="31" t="s">
        <v>4708</v>
      </c>
      <c r="E15" s="31" t="s">
        <v>5399</v>
      </c>
    </row>
    <row r="16" spans="1:5" s="74" customFormat="1">
      <c r="A16" s="30"/>
      <c r="B16" s="22"/>
      <c r="C16" s="7"/>
      <c r="D16" s="31"/>
      <c r="E16" s="31"/>
    </row>
    <row r="17" spans="1:5" s="74" customFormat="1" ht="55.5" customHeight="1">
      <c r="A17" s="30" t="s">
        <v>2526</v>
      </c>
      <c r="B17" s="20" t="s">
        <v>5151</v>
      </c>
      <c r="C17" s="7"/>
      <c r="D17" s="31" t="s">
        <v>4708</v>
      </c>
      <c r="E17" s="31" t="s">
        <v>5399</v>
      </c>
    </row>
    <row r="18" spans="1:5" s="74" customFormat="1">
      <c r="A18" s="30"/>
      <c r="B18" s="27"/>
      <c r="C18" s="7"/>
      <c r="D18" s="31"/>
      <c r="E18" s="31"/>
    </row>
    <row r="19" spans="1:5" s="74" customFormat="1" ht="43.5" customHeight="1">
      <c r="A19" s="30" t="s">
        <v>2527</v>
      </c>
      <c r="B19" s="20" t="s">
        <v>552</v>
      </c>
      <c r="C19" s="7"/>
      <c r="D19" s="31" t="s">
        <v>4708</v>
      </c>
      <c r="E19" s="31" t="s">
        <v>5399</v>
      </c>
    </row>
    <row r="20" spans="1:5" s="74" customFormat="1">
      <c r="A20" s="30"/>
      <c r="B20" s="27"/>
      <c r="C20" s="7"/>
      <c r="D20" s="31"/>
      <c r="E20" s="31"/>
    </row>
    <row r="21" spans="1:5" s="74" customFormat="1" ht="25.5">
      <c r="A21" s="30" t="s">
        <v>2528</v>
      </c>
      <c r="B21" s="20" t="s">
        <v>430</v>
      </c>
      <c r="C21" s="7"/>
      <c r="D21" s="31" t="s">
        <v>4708</v>
      </c>
      <c r="E21" s="31" t="s">
        <v>5399</v>
      </c>
    </row>
    <row r="22" spans="1:5" s="74" customFormat="1">
      <c r="A22" s="30"/>
      <c r="B22" s="27"/>
      <c r="C22" s="7"/>
      <c r="D22" s="31"/>
      <c r="E22" s="31"/>
    </row>
    <row r="23" spans="1:5" s="74" customFormat="1" ht="25.5">
      <c r="A23" s="30" t="s">
        <v>2529</v>
      </c>
      <c r="B23" s="20" t="s">
        <v>2279</v>
      </c>
      <c r="C23" s="7"/>
      <c r="D23" s="31" t="s">
        <v>4708</v>
      </c>
      <c r="E23" s="31" t="s">
        <v>5399</v>
      </c>
    </row>
    <row r="24" spans="1:5" s="74" customFormat="1">
      <c r="A24" s="30"/>
      <c r="B24" s="27"/>
      <c r="C24" s="7"/>
      <c r="D24" s="31"/>
      <c r="E24" s="31"/>
    </row>
    <row r="25" spans="1:5" s="74" customFormat="1">
      <c r="A25" s="30" t="s">
        <v>1289</v>
      </c>
      <c r="B25" s="20" t="s">
        <v>5265</v>
      </c>
      <c r="C25" s="7"/>
      <c r="D25" s="31" t="s">
        <v>4708</v>
      </c>
      <c r="E25" s="31" t="s">
        <v>4709</v>
      </c>
    </row>
    <row r="26" spans="1:5" s="74" customFormat="1">
      <c r="A26" s="30"/>
      <c r="B26" s="20"/>
      <c r="C26" s="7"/>
      <c r="D26" s="31"/>
      <c r="E26" s="31"/>
    </row>
    <row r="27" spans="1:5" s="74" customFormat="1">
      <c r="A27" s="30" t="s">
        <v>5492</v>
      </c>
      <c r="B27" s="20" t="s">
        <v>5266</v>
      </c>
      <c r="C27" s="7"/>
      <c r="D27" s="31" t="s">
        <v>4708</v>
      </c>
      <c r="E27" s="31" t="s">
        <v>4709</v>
      </c>
    </row>
    <row r="28" spans="1:5" s="74" customFormat="1">
      <c r="A28" s="30"/>
      <c r="B28" s="20"/>
      <c r="C28" s="7"/>
      <c r="D28" s="31"/>
      <c r="E28" s="31"/>
    </row>
    <row r="29" spans="1:5" s="74" customFormat="1" ht="25.5">
      <c r="A29" s="30" t="s">
        <v>1003</v>
      </c>
      <c r="B29" s="20" t="s">
        <v>5267</v>
      </c>
      <c r="C29" s="7"/>
      <c r="D29" s="31" t="s">
        <v>4708</v>
      </c>
      <c r="E29" s="31" t="s">
        <v>4709</v>
      </c>
    </row>
    <row r="30" spans="1:5" s="74" customFormat="1">
      <c r="A30" s="30"/>
      <c r="B30" s="20"/>
      <c r="C30" s="7"/>
      <c r="D30" s="31"/>
      <c r="E30" s="31"/>
    </row>
    <row r="31" spans="1:5" s="74" customFormat="1" ht="42" customHeight="1">
      <c r="A31" s="30" t="s">
        <v>5493</v>
      </c>
      <c r="B31" s="20" t="s">
        <v>1270</v>
      </c>
      <c r="C31" s="7"/>
      <c r="D31" s="31" t="s">
        <v>4708</v>
      </c>
      <c r="E31" s="31" t="s">
        <v>4709</v>
      </c>
    </row>
    <row r="32" spans="1:5" s="74" customFormat="1">
      <c r="A32" s="30"/>
      <c r="B32" s="20"/>
      <c r="C32" s="7"/>
      <c r="D32" s="31"/>
      <c r="E32" s="31"/>
    </row>
    <row r="33" spans="1:5" s="74" customFormat="1" ht="25.5">
      <c r="A33" s="30" t="s">
        <v>5494</v>
      </c>
      <c r="B33" s="20" t="s">
        <v>1271</v>
      </c>
      <c r="C33" s="7"/>
      <c r="D33" s="31" t="s">
        <v>4708</v>
      </c>
      <c r="E33" s="31" t="s">
        <v>4709</v>
      </c>
    </row>
    <row r="34" spans="1:5" s="74" customFormat="1">
      <c r="A34" s="30"/>
      <c r="B34" s="20"/>
      <c r="C34" s="7"/>
      <c r="D34" s="31"/>
      <c r="E34" s="31"/>
    </row>
    <row r="35" spans="1:5" s="74" customFormat="1">
      <c r="A35" s="30" t="s">
        <v>5495</v>
      </c>
      <c r="B35" s="20" t="s">
        <v>5068</v>
      </c>
      <c r="C35" s="7"/>
      <c r="D35" s="31" t="s">
        <v>4708</v>
      </c>
      <c r="E35" s="31" t="s">
        <v>4709</v>
      </c>
    </row>
    <row r="36" spans="1:5" s="74" customFormat="1">
      <c r="A36" s="30"/>
      <c r="B36" s="20"/>
      <c r="C36" s="7"/>
      <c r="D36" s="31"/>
      <c r="E36" s="31"/>
    </row>
    <row r="37" spans="1:5" s="74" customFormat="1" ht="25.5">
      <c r="A37" s="30" t="s">
        <v>5496</v>
      </c>
      <c r="B37" s="20" t="s">
        <v>4615</v>
      </c>
      <c r="C37" s="7"/>
      <c r="D37" s="31" t="s">
        <v>4708</v>
      </c>
      <c r="E37" s="31" t="s">
        <v>4709</v>
      </c>
    </row>
    <row r="38" spans="1:5" s="74" customFormat="1">
      <c r="A38" s="30"/>
      <c r="B38" s="20"/>
      <c r="C38" s="7"/>
      <c r="D38" s="31"/>
      <c r="E38" s="31"/>
    </row>
    <row r="39" spans="1:5" s="74" customFormat="1">
      <c r="A39" s="30" t="s">
        <v>923</v>
      </c>
      <c r="B39" s="20" t="s">
        <v>4616</v>
      </c>
      <c r="C39" s="7"/>
      <c r="D39" s="31" t="s">
        <v>4708</v>
      </c>
      <c r="E39" s="31" t="s">
        <v>4709</v>
      </c>
    </row>
    <row r="40" spans="1:5" s="74" customFormat="1">
      <c r="A40" s="30"/>
      <c r="B40" s="20"/>
      <c r="C40" s="7"/>
      <c r="D40" s="31"/>
      <c r="E40" s="31"/>
    </row>
    <row r="41" spans="1:5" s="74" customFormat="1">
      <c r="A41" s="30" t="s">
        <v>924</v>
      </c>
      <c r="B41" s="20" t="s">
        <v>1347</v>
      </c>
      <c r="C41" s="7"/>
      <c r="D41" s="31" t="s">
        <v>4708</v>
      </c>
      <c r="E41" s="31" t="s">
        <v>4709</v>
      </c>
    </row>
    <row r="42" spans="1:5" s="74" customFormat="1">
      <c r="A42" s="30"/>
      <c r="B42" s="20"/>
      <c r="C42" s="7"/>
      <c r="D42" s="31"/>
      <c r="E42" s="31"/>
    </row>
    <row r="43" spans="1:5" s="74" customFormat="1">
      <c r="A43" s="30" t="s">
        <v>925</v>
      </c>
      <c r="B43" s="20" t="s">
        <v>1348</v>
      </c>
      <c r="C43" s="7"/>
      <c r="D43" s="31" t="s">
        <v>4708</v>
      </c>
      <c r="E43" s="31" t="s">
        <v>4709</v>
      </c>
    </row>
    <row r="44" spans="1:5" s="74" customFormat="1">
      <c r="A44" s="30"/>
      <c r="B44" s="20"/>
      <c r="C44" s="7"/>
      <c r="D44" s="31"/>
      <c r="E44" s="31"/>
    </row>
    <row r="45" spans="1:5" s="74" customFormat="1">
      <c r="A45" s="30" t="s">
        <v>5497</v>
      </c>
      <c r="B45" s="20" t="s">
        <v>208</v>
      </c>
      <c r="C45" s="7"/>
      <c r="D45" s="31" t="s">
        <v>4708</v>
      </c>
      <c r="E45" s="31" t="s">
        <v>5399</v>
      </c>
    </row>
    <row r="46" spans="1:5" s="74" customFormat="1">
      <c r="A46" s="30"/>
      <c r="B46" s="20"/>
      <c r="C46" s="7"/>
      <c r="D46" s="31"/>
      <c r="E46" s="31"/>
    </row>
    <row r="47" spans="1:5" s="74" customFormat="1">
      <c r="A47" s="30" t="s">
        <v>5498</v>
      </c>
      <c r="B47" s="20" t="s">
        <v>1104</v>
      </c>
      <c r="C47" s="7"/>
      <c r="D47" s="31" t="s">
        <v>4708</v>
      </c>
      <c r="E47" s="31" t="s">
        <v>5399</v>
      </c>
    </row>
    <row r="48" spans="1:5" s="74" customFormat="1">
      <c r="A48" s="30"/>
      <c r="B48" s="27"/>
      <c r="C48" s="7"/>
      <c r="D48" s="31"/>
      <c r="E48" s="31"/>
    </row>
    <row r="49" spans="1:5" s="74" customFormat="1" ht="25.5">
      <c r="A49" s="30" t="s">
        <v>5499</v>
      </c>
      <c r="B49" s="20" t="s">
        <v>1105</v>
      </c>
      <c r="C49" s="7"/>
      <c r="D49" s="31" t="s">
        <v>4708</v>
      </c>
      <c r="E49" s="31" t="s">
        <v>5399</v>
      </c>
    </row>
    <row r="50" spans="1:5" s="74" customFormat="1">
      <c r="A50" s="30"/>
      <c r="B50" s="20"/>
      <c r="C50" s="7"/>
      <c r="D50" s="31"/>
      <c r="E50" s="31"/>
    </row>
    <row r="51" spans="1:5" s="74" customFormat="1">
      <c r="A51" s="30" t="s">
        <v>5500</v>
      </c>
      <c r="B51" s="20" t="s">
        <v>1976</v>
      </c>
      <c r="C51" s="7"/>
      <c r="D51" s="31" t="s">
        <v>4708</v>
      </c>
      <c r="E51" s="31" t="s">
        <v>5399</v>
      </c>
    </row>
    <row r="52" spans="1:5" s="74" customFormat="1">
      <c r="A52" s="30"/>
      <c r="B52" s="27"/>
      <c r="C52" s="7"/>
      <c r="D52" s="31"/>
      <c r="E52" s="31"/>
    </row>
    <row r="53" spans="1:5" s="74" customFormat="1">
      <c r="A53" s="30"/>
      <c r="B53" s="20"/>
      <c r="C53" s="7"/>
      <c r="D53" s="31"/>
      <c r="E53" s="31"/>
    </row>
    <row r="54" spans="1:5" s="74" customFormat="1">
      <c r="A54" s="30"/>
      <c r="B54" s="22" t="s">
        <v>600</v>
      </c>
      <c r="C54" s="7"/>
      <c r="D54" s="31"/>
      <c r="E54" s="31"/>
    </row>
    <row r="55" spans="1:5" s="74" customFormat="1">
      <c r="A55" s="30"/>
      <c r="B55" s="20"/>
      <c r="C55" s="7"/>
      <c r="D55" s="31"/>
      <c r="E55" s="31"/>
    </row>
    <row r="56" spans="1:5" s="74" customFormat="1" ht="29.25" customHeight="1">
      <c r="A56" s="30" t="s">
        <v>5501</v>
      </c>
      <c r="B56" s="22" t="s">
        <v>1106</v>
      </c>
      <c r="C56" s="7"/>
      <c r="D56" s="31"/>
      <c r="E56" s="31"/>
    </row>
    <row r="57" spans="1:5" s="74" customFormat="1" ht="21.75" customHeight="1">
      <c r="A57" s="30"/>
      <c r="B57" s="11" t="s">
        <v>671</v>
      </c>
      <c r="C57" s="7"/>
      <c r="D57" s="31" t="s">
        <v>4708</v>
      </c>
      <c r="E57" s="31" t="s">
        <v>4709</v>
      </c>
    </row>
    <row r="58" spans="1:5" s="74" customFormat="1" ht="21.75" customHeight="1">
      <c r="A58" s="30"/>
      <c r="B58" s="11" t="s">
        <v>3937</v>
      </c>
      <c r="C58" s="7"/>
      <c r="D58" s="31" t="s">
        <v>4708</v>
      </c>
      <c r="E58" s="31" t="s">
        <v>4709</v>
      </c>
    </row>
    <row r="59" spans="1:5" s="74" customFormat="1" ht="21.75" customHeight="1">
      <c r="A59" s="30"/>
      <c r="B59" s="11" t="s">
        <v>2047</v>
      </c>
      <c r="C59" s="7"/>
      <c r="D59" s="31" t="s">
        <v>4708</v>
      </c>
      <c r="E59" s="31" t="s">
        <v>4709</v>
      </c>
    </row>
    <row r="60" spans="1:5" s="74" customFormat="1" ht="21.75" customHeight="1">
      <c r="A60" s="30"/>
      <c r="B60" s="11" t="s">
        <v>2048</v>
      </c>
      <c r="C60" s="7"/>
      <c r="D60" s="31" t="s">
        <v>4708</v>
      </c>
      <c r="E60" s="31" t="s">
        <v>5399</v>
      </c>
    </row>
    <row r="61" spans="1:5" s="74" customFormat="1" ht="23.25" customHeight="1">
      <c r="A61" s="30"/>
      <c r="B61" s="11" t="s">
        <v>3000</v>
      </c>
      <c r="C61" s="7"/>
      <c r="D61" s="31" t="s">
        <v>4708</v>
      </c>
      <c r="E61" s="31" t="s">
        <v>5399</v>
      </c>
    </row>
    <row r="62" spans="1:5" s="74" customFormat="1">
      <c r="A62" s="30"/>
      <c r="B62" s="20"/>
      <c r="C62" s="7"/>
      <c r="D62" s="31"/>
      <c r="E62" s="31"/>
    </row>
    <row r="63" spans="1:5" s="74" customFormat="1">
      <c r="A63" s="30" t="s">
        <v>5502</v>
      </c>
      <c r="B63" s="20" t="s">
        <v>3001</v>
      </c>
      <c r="C63" s="7"/>
      <c r="D63" s="31" t="s">
        <v>4708</v>
      </c>
      <c r="E63" s="31" t="s">
        <v>5399</v>
      </c>
    </row>
    <row r="64" spans="1:5" s="74" customFormat="1">
      <c r="A64" s="30"/>
      <c r="B64" s="20"/>
      <c r="C64" s="7"/>
      <c r="D64" s="31"/>
      <c r="E64" s="31"/>
    </row>
    <row r="65" spans="1:5" s="74" customFormat="1" ht="30" customHeight="1">
      <c r="A65" s="30" t="s">
        <v>5501</v>
      </c>
      <c r="B65" s="20" t="s">
        <v>87</v>
      </c>
      <c r="C65" s="7"/>
      <c r="D65" s="31" t="s">
        <v>4708</v>
      </c>
      <c r="E65" s="31" t="s">
        <v>5399</v>
      </c>
    </row>
    <row r="66" spans="1:5" s="74" customFormat="1">
      <c r="A66" s="30"/>
      <c r="B66" s="20"/>
      <c r="C66" s="7"/>
      <c r="D66" s="31"/>
      <c r="E66" s="31"/>
    </row>
    <row r="67" spans="1:5" s="74" customFormat="1" ht="30" customHeight="1">
      <c r="A67" s="30" t="s">
        <v>5502</v>
      </c>
      <c r="B67" s="20" t="s">
        <v>88</v>
      </c>
      <c r="C67" s="7"/>
      <c r="D67" s="31" t="s">
        <v>4708</v>
      </c>
      <c r="E67" s="31" t="s">
        <v>5399</v>
      </c>
    </row>
    <row r="68" spans="1:5" s="74" customFormat="1">
      <c r="A68" s="30"/>
      <c r="B68" s="27"/>
      <c r="C68" s="7"/>
      <c r="D68" s="31"/>
      <c r="E68" s="31"/>
    </row>
    <row r="69" spans="1:5" s="74" customFormat="1" ht="25.5">
      <c r="A69" s="30" t="s">
        <v>5503</v>
      </c>
      <c r="B69" s="20" t="s">
        <v>4759</v>
      </c>
      <c r="C69" s="7"/>
      <c r="D69" s="31" t="s">
        <v>4708</v>
      </c>
      <c r="E69" s="31" t="s">
        <v>5399</v>
      </c>
    </row>
    <row r="70" spans="1:5" s="74" customFormat="1">
      <c r="A70" s="30"/>
      <c r="B70" s="27"/>
      <c r="C70" s="7"/>
      <c r="D70" s="31"/>
      <c r="E70" s="31"/>
    </row>
    <row r="71" spans="1:5" s="74" customFormat="1">
      <c r="A71" s="30" t="s">
        <v>5504</v>
      </c>
      <c r="B71" s="20" t="s">
        <v>3155</v>
      </c>
      <c r="C71" s="7"/>
      <c r="D71" s="31" t="s">
        <v>4708</v>
      </c>
      <c r="E71" s="31" t="s">
        <v>5399</v>
      </c>
    </row>
    <row r="72" spans="1:5" s="74" customFormat="1">
      <c r="A72" s="30"/>
      <c r="B72" s="20"/>
      <c r="C72" s="7"/>
      <c r="D72" s="31"/>
      <c r="E72" s="31"/>
    </row>
    <row r="73" spans="1:5" s="74" customFormat="1">
      <c r="A73" s="30" t="s">
        <v>5505</v>
      </c>
      <c r="B73" s="20" t="s">
        <v>3156</v>
      </c>
      <c r="C73" s="7"/>
      <c r="D73" s="31" t="s">
        <v>4708</v>
      </c>
      <c r="E73" s="31" t="s">
        <v>4709</v>
      </c>
    </row>
    <row r="74" spans="1:5" s="74" customFormat="1">
      <c r="A74" s="30"/>
      <c r="B74" s="20"/>
      <c r="C74" s="7"/>
      <c r="D74" s="31"/>
      <c r="E74" s="31"/>
    </row>
    <row r="75" spans="1:5" s="74" customFormat="1">
      <c r="A75" s="30" t="s">
        <v>5476</v>
      </c>
      <c r="B75" s="20" t="s">
        <v>3157</v>
      </c>
      <c r="C75" s="7"/>
      <c r="D75" s="31" t="s">
        <v>4708</v>
      </c>
      <c r="E75" s="31" t="s">
        <v>4709</v>
      </c>
    </row>
    <row r="76" spans="1:5" s="74" customFormat="1">
      <c r="A76" s="30"/>
      <c r="B76" s="20"/>
      <c r="C76" s="7"/>
      <c r="D76" s="31"/>
      <c r="E76" s="31"/>
    </row>
    <row r="77" spans="1:5" s="74" customFormat="1" ht="27.75" customHeight="1">
      <c r="A77" s="30" t="s">
        <v>5477</v>
      </c>
      <c r="B77" s="20" t="s">
        <v>1290</v>
      </c>
      <c r="C77" s="7"/>
      <c r="D77" s="31" t="s">
        <v>4708</v>
      </c>
      <c r="E77" s="31" t="s">
        <v>4709</v>
      </c>
    </row>
    <row r="78" spans="1:5" s="74" customFormat="1">
      <c r="A78" s="30"/>
      <c r="B78" s="20"/>
      <c r="C78" s="7"/>
      <c r="D78" s="31"/>
      <c r="E78" s="31"/>
    </row>
    <row r="79" spans="1:5" s="74" customFormat="1" ht="19.5" customHeight="1">
      <c r="A79" s="30" t="s">
        <v>5506</v>
      </c>
      <c r="B79" s="22" t="s">
        <v>2280</v>
      </c>
      <c r="C79" s="7"/>
      <c r="D79" s="31"/>
      <c r="E79" s="31"/>
    </row>
    <row r="80" spans="1:5" s="74" customFormat="1" ht="21.75" customHeight="1">
      <c r="A80" s="30"/>
      <c r="B80" s="11" t="s">
        <v>1291</v>
      </c>
      <c r="C80" s="7"/>
      <c r="D80" s="31" t="s">
        <v>4708</v>
      </c>
      <c r="E80" s="31" t="s">
        <v>5399</v>
      </c>
    </row>
    <row r="81" spans="1:5" s="74" customFormat="1" ht="22.5" customHeight="1">
      <c r="A81" s="30"/>
      <c r="B81" s="11" t="s">
        <v>1292</v>
      </c>
      <c r="C81" s="7"/>
      <c r="D81" s="31" t="s">
        <v>4708</v>
      </c>
      <c r="E81" s="31" t="s">
        <v>5399</v>
      </c>
    </row>
    <row r="82" spans="1:5" s="74" customFormat="1" ht="33" customHeight="1">
      <c r="A82" s="30"/>
      <c r="B82" s="11" t="s">
        <v>108</v>
      </c>
      <c r="C82" s="7"/>
      <c r="D82" s="31" t="s">
        <v>4708</v>
      </c>
      <c r="E82" s="31" t="s">
        <v>5399</v>
      </c>
    </row>
    <row r="83" spans="1:5" s="74" customFormat="1" ht="33" customHeight="1">
      <c r="A83" s="30"/>
      <c r="B83" s="11" t="s">
        <v>1293</v>
      </c>
      <c r="C83" s="7"/>
      <c r="D83" s="31" t="s">
        <v>4708</v>
      </c>
      <c r="E83" s="31" t="s">
        <v>5399</v>
      </c>
    </row>
    <row r="84" spans="1:5" s="74" customFormat="1">
      <c r="A84" s="30"/>
      <c r="B84" s="20"/>
      <c r="C84" s="7"/>
      <c r="D84" s="31"/>
      <c r="E84" s="31"/>
    </row>
    <row r="85" spans="1:5" s="74" customFormat="1">
      <c r="A85" s="30"/>
      <c r="B85" s="20"/>
      <c r="C85" s="7"/>
      <c r="D85" s="31"/>
      <c r="E85" s="31"/>
    </row>
    <row r="86" spans="1:5" s="74" customFormat="1">
      <c r="A86" s="30"/>
      <c r="B86" s="22" t="s">
        <v>2748</v>
      </c>
      <c r="C86" s="7"/>
      <c r="D86" s="31"/>
      <c r="E86" s="31"/>
    </row>
    <row r="87" spans="1:5" s="74" customFormat="1">
      <c r="A87" s="30"/>
      <c r="B87" s="20"/>
      <c r="C87" s="7"/>
      <c r="D87" s="31"/>
      <c r="E87" s="31"/>
    </row>
    <row r="88" spans="1:5" s="74" customFormat="1">
      <c r="A88" s="30" t="s">
        <v>5507</v>
      </c>
      <c r="B88" s="20" t="s">
        <v>2344</v>
      </c>
      <c r="C88" s="7"/>
      <c r="D88" s="31" t="s">
        <v>4708</v>
      </c>
      <c r="E88" s="31" t="s">
        <v>4709</v>
      </c>
    </row>
    <row r="89" spans="1:5" s="74" customFormat="1">
      <c r="A89" s="30"/>
      <c r="B89" s="20"/>
      <c r="C89" s="7"/>
      <c r="D89" s="31"/>
      <c r="E89" s="31"/>
    </row>
    <row r="90" spans="1:5" s="74" customFormat="1">
      <c r="A90" s="30" t="s">
        <v>5508</v>
      </c>
      <c r="B90" s="20" t="s">
        <v>2680</v>
      </c>
      <c r="C90" s="7"/>
      <c r="D90" s="31" t="s">
        <v>4708</v>
      </c>
      <c r="E90" s="31" t="s">
        <v>5399</v>
      </c>
    </row>
    <row r="91" spans="1:5" s="74" customFormat="1">
      <c r="A91" s="30"/>
      <c r="B91" s="20"/>
      <c r="C91" s="7"/>
      <c r="D91" s="31"/>
      <c r="E91" s="31"/>
    </row>
    <row r="92" spans="1:5" s="74" customFormat="1">
      <c r="A92" s="30" t="s">
        <v>5509</v>
      </c>
      <c r="B92" s="20" t="s">
        <v>2681</v>
      </c>
      <c r="C92" s="7"/>
      <c r="D92" s="31" t="s">
        <v>4708</v>
      </c>
      <c r="E92" s="31" t="s">
        <v>5399</v>
      </c>
    </row>
    <row r="93" spans="1:5" s="74" customFormat="1">
      <c r="A93" s="30"/>
      <c r="B93" s="20"/>
      <c r="C93" s="7"/>
      <c r="D93" s="31"/>
      <c r="E93" s="31"/>
    </row>
    <row r="94" spans="1:5" s="74" customFormat="1" ht="30" customHeight="1">
      <c r="A94" s="30" t="s">
        <v>5510</v>
      </c>
      <c r="B94" s="20" t="s">
        <v>1376</v>
      </c>
      <c r="C94" s="7"/>
      <c r="D94" s="31" t="s">
        <v>4708</v>
      </c>
      <c r="E94" s="31" t="s">
        <v>5399</v>
      </c>
    </row>
    <row r="95" spans="1:5" s="74" customFormat="1">
      <c r="A95" s="30"/>
      <c r="B95" s="20"/>
      <c r="C95" s="7"/>
      <c r="D95" s="31"/>
      <c r="E95" s="31"/>
    </row>
    <row r="96" spans="1:5" s="74" customFormat="1" ht="33.75" customHeight="1">
      <c r="A96" s="30" t="s">
        <v>5478</v>
      </c>
      <c r="B96" s="20" t="s">
        <v>1377</v>
      </c>
      <c r="C96" s="7"/>
      <c r="D96" s="31" t="s">
        <v>4708</v>
      </c>
      <c r="E96" s="31" t="s">
        <v>4709</v>
      </c>
    </row>
    <row r="97" spans="1:5" s="74" customFormat="1">
      <c r="A97" s="30"/>
      <c r="B97" s="20"/>
      <c r="C97" s="7"/>
      <c r="D97" s="31"/>
      <c r="E97" s="31"/>
    </row>
    <row r="98" spans="1:5" s="74" customFormat="1" ht="25.5">
      <c r="A98" s="30" t="s">
        <v>5511</v>
      </c>
      <c r="B98" s="20" t="s">
        <v>1340</v>
      </c>
      <c r="C98" s="7"/>
      <c r="D98" s="31" t="s">
        <v>4708</v>
      </c>
      <c r="E98" s="31" t="s">
        <v>4709</v>
      </c>
    </row>
    <row r="99" spans="1:5" s="74" customFormat="1">
      <c r="A99" s="30"/>
      <c r="B99" s="20"/>
      <c r="C99" s="7"/>
      <c r="D99" s="31"/>
      <c r="E99" s="31"/>
    </row>
    <row r="100" spans="1:5" s="74" customFormat="1">
      <c r="A100" s="30" t="s">
        <v>2289</v>
      </c>
      <c r="B100" s="20" t="s">
        <v>851</v>
      </c>
      <c r="C100" s="7"/>
      <c r="D100" s="31" t="s">
        <v>4708</v>
      </c>
      <c r="E100" s="31" t="s">
        <v>5399</v>
      </c>
    </row>
    <row r="101" spans="1:5" s="74" customFormat="1">
      <c r="A101" s="30"/>
      <c r="B101" s="20"/>
      <c r="C101" s="7"/>
      <c r="D101" s="31"/>
      <c r="E101" s="31"/>
    </row>
    <row r="102" spans="1:5" s="74" customFormat="1">
      <c r="A102" s="30" t="s">
        <v>2291</v>
      </c>
      <c r="B102" s="20" t="s">
        <v>2498</v>
      </c>
      <c r="C102" s="7"/>
      <c r="D102" s="31" t="s">
        <v>4708</v>
      </c>
      <c r="E102" s="31" t="s">
        <v>4709</v>
      </c>
    </row>
    <row r="103" spans="1:5" s="74" customFormat="1">
      <c r="A103" s="30"/>
      <c r="B103" s="20"/>
      <c r="C103" s="7"/>
      <c r="D103" s="31"/>
      <c r="E103" s="31"/>
    </row>
    <row r="104" spans="1:5" s="74" customFormat="1">
      <c r="A104" s="30" t="s">
        <v>3038</v>
      </c>
      <c r="B104" s="20" t="s">
        <v>5152</v>
      </c>
      <c r="C104" s="7"/>
      <c r="D104" s="31" t="s">
        <v>4708</v>
      </c>
      <c r="E104" s="31" t="s">
        <v>5399</v>
      </c>
    </row>
    <row r="105" spans="1:5" s="74" customFormat="1">
      <c r="A105" s="30"/>
      <c r="B105" s="27"/>
      <c r="C105" s="7"/>
      <c r="D105" s="31"/>
      <c r="E105" s="31"/>
    </row>
    <row r="106" spans="1:5" s="74" customFormat="1">
      <c r="A106" s="30" t="s">
        <v>2385</v>
      </c>
      <c r="B106" s="20" t="s">
        <v>5152</v>
      </c>
      <c r="C106" s="7"/>
      <c r="D106" s="31" t="s">
        <v>4708</v>
      </c>
      <c r="E106" s="31" t="s">
        <v>5399</v>
      </c>
    </row>
    <row r="107" spans="1:5" s="74" customFormat="1">
      <c r="A107" s="30"/>
      <c r="B107" s="20"/>
      <c r="C107" s="7"/>
      <c r="D107" s="31"/>
      <c r="E107" s="31"/>
    </row>
    <row r="108" spans="1:5" s="74" customFormat="1">
      <c r="A108" s="30" t="s">
        <v>5479</v>
      </c>
      <c r="B108" s="20" t="s">
        <v>5153</v>
      </c>
      <c r="C108" s="7"/>
      <c r="D108" s="31" t="s">
        <v>4708</v>
      </c>
      <c r="E108" s="31" t="s">
        <v>4709</v>
      </c>
    </row>
    <row r="109" spans="1:5" s="74" customFormat="1">
      <c r="A109" s="30"/>
      <c r="B109" s="20"/>
      <c r="C109" s="7"/>
      <c r="D109" s="31"/>
      <c r="E109" s="31"/>
    </row>
    <row r="110" spans="1:5" s="74" customFormat="1">
      <c r="A110" s="30" t="s">
        <v>5480</v>
      </c>
      <c r="B110" s="20" t="s">
        <v>1898</v>
      </c>
      <c r="C110" s="7"/>
      <c r="D110" s="31" t="s">
        <v>4708</v>
      </c>
      <c r="E110" s="31" t="s">
        <v>4709</v>
      </c>
    </row>
    <row r="111" spans="1:5" s="74" customFormat="1">
      <c r="A111" s="30"/>
      <c r="B111" s="20"/>
      <c r="C111" s="7"/>
      <c r="D111" s="31"/>
      <c r="E111" s="31"/>
    </row>
    <row r="112" spans="1:5" s="74" customFormat="1">
      <c r="A112" s="30" t="s">
        <v>5481</v>
      </c>
      <c r="B112" s="20" t="s">
        <v>270</v>
      </c>
      <c r="C112" s="7"/>
      <c r="D112" s="31" t="s">
        <v>4708</v>
      </c>
      <c r="E112" s="31" t="s">
        <v>4709</v>
      </c>
    </row>
    <row r="113" spans="1:6" s="74" customFormat="1">
      <c r="A113" s="30"/>
      <c r="B113" s="20"/>
      <c r="C113" s="7"/>
      <c r="D113" s="31"/>
      <c r="E113" s="31"/>
    </row>
    <row r="114" spans="1:6" s="20" customFormat="1" ht="36" customHeight="1">
      <c r="A114" s="20">
        <v>43</v>
      </c>
      <c r="B114" s="22" t="s">
        <v>2967</v>
      </c>
      <c r="C114" s="94"/>
      <c r="D114" s="31"/>
      <c r="E114" s="31"/>
    </row>
    <row r="115" spans="1:6" s="20" customFormat="1" ht="27.75" customHeight="1">
      <c r="B115" s="11" t="s">
        <v>1915</v>
      </c>
      <c r="C115" s="94"/>
      <c r="D115" s="31" t="s">
        <v>4708</v>
      </c>
      <c r="E115" s="31" t="s">
        <v>4709</v>
      </c>
    </row>
    <row r="116" spans="1:6" s="20" customFormat="1" ht="29.25" customHeight="1">
      <c r="B116" s="11" t="s">
        <v>3187</v>
      </c>
      <c r="C116" s="94"/>
      <c r="D116" s="31" t="s">
        <v>4708</v>
      </c>
      <c r="E116" s="31" t="s">
        <v>4709</v>
      </c>
    </row>
    <row r="117" spans="1:6" s="20" customFormat="1" ht="27.75" customHeight="1">
      <c r="B117" s="11" t="s">
        <v>3188</v>
      </c>
      <c r="C117" s="94"/>
      <c r="D117" s="31" t="s">
        <v>4708</v>
      </c>
      <c r="E117" s="31" t="s">
        <v>4709</v>
      </c>
    </row>
    <row r="118" spans="1:6" s="20" customFormat="1" ht="27" customHeight="1">
      <c r="B118" s="11" t="s">
        <v>3189</v>
      </c>
      <c r="C118" s="94"/>
      <c r="D118" s="31" t="s">
        <v>4708</v>
      </c>
      <c r="E118" s="31" t="s">
        <v>4709</v>
      </c>
    </row>
    <row r="119" spans="1:6" s="20" customFormat="1" ht="28.5" customHeight="1">
      <c r="B119" s="11" t="s">
        <v>3819</v>
      </c>
      <c r="C119" s="94"/>
      <c r="D119" s="31" t="s">
        <v>4708</v>
      </c>
      <c r="E119" s="31" t="s">
        <v>4709</v>
      </c>
    </row>
    <row r="120" spans="1:6" s="20" customFormat="1" ht="27.75" customHeight="1">
      <c r="B120" s="11" t="s">
        <v>2399</v>
      </c>
      <c r="C120" s="94"/>
      <c r="D120" s="31" t="s">
        <v>4708</v>
      </c>
      <c r="E120" s="31" t="s">
        <v>4709</v>
      </c>
      <c r="F120" s="36"/>
    </row>
    <row r="121" spans="1:6" s="20" customFormat="1" ht="27.75" customHeight="1">
      <c r="B121" s="11" t="s">
        <v>3599</v>
      </c>
      <c r="C121" s="94"/>
      <c r="D121" s="31" t="s">
        <v>4708</v>
      </c>
      <c r="E121" s="31" t="s">
        <v>4709</v>
      </c>
      <c r="F121" s="36"/>
    </row>
    <row r="122" spans="1:6" s="74" customFormat="1">
      <c r="A122" s="30"/>
      <c r="B122" s="20"/>
      <c r="C122" s="7"/>
      <c r="D122" s="31"/>
      <c r="E122" s="31"/>
    </row>
    <row r="123" spans="1:6" s="74" customFormat="1">
      <c r="A123" s="30" t="s">
        <v>188</v>
      </c>
      <c r="B123" s="20" t="s">
        <v>632</v>
      </c>
      <c r="C123" s="7"/>
      <c r="D123" s="31" t="s">
        <v>4708</v>
      </c>
      <c r="E123" s="31" t="s">
        <v>5399</v>
      </c>
    </row>
    <row r="124" spans="1:6" s="74" customFormat="1">
      <c r="A124" s="30"/>
      <c r="B124" s="20"/>
      <c r="C124" s="7"/>
      <c r="D124" s="31"/>
      <c r="E124" s="31"/>
    </row>
    <row r="125" spans="1:6" s="74" customFormat="1" ht="17.25" customHeight="1">
      <c r="A125" s="30" t="s">
        <v>189</v>
      </c>
      <c r="B125" s="20" t="s">
        <v>1913</v>
      </c>
      <c r="C125" s="7"/>
      <c r="D125" s="31" t="s">
        <v>4708</v>
      </c>
      <c r="E125" s="31" t="s">
        <v>4709</v>
      </c>
    </row>
    <row r="126" spans="1:6" s="74" customFormat="1">
      <c r="A126" s="30"/>
      <c r="B126" s="20"/>
      <c r="C126" s="7"/>
      <c r="D126" s="31"/>
      <c r="E126" s="31"/>
    </row>
    <row r="127" spans="1:6" s="74" customFormat="1">
      <c r="A127" s="30" t="s">
        <v>190</v>
      </c>
      <c r="B127" s="20" t="s">
        <v>1914</v>
      </c>
      <c r="C127" s="7"/>
      <c r="D127" s="31" t="s">
        <v>4708</v>
      </c>
      <c r="E127" s="31" t="s">
        <v>4709</v>
      </c>
    </row>
    <row r="128" spans="1:6" s="74" customFormat="1">
      <c r="A128" s="30"/>
      <c r="B128" s="20"/>
      <c r="C128" s="7"/>
      <c r="D128" s="31"/>
      <c r="E128" s="31"/>
    </row>
    <row r="129" spans="1:5" s="74" customFormat="1" ht="18" customHeight="1">
      <c r="A129" s="30" t="s">
        <v>191</v>
      </c>
      <c r="B129" s="20" t="s">
        <v>3097</v>
      </c>
      <c r="C129" s="7"/>
      <c r="D129" s="31" t="s">
        <v>4708</v>
      </c>
      <c r="E129" s="31" t="s">
        <v>5399</v>
      </c>
    </row>
    <row r="130" spans="1:5" s="74" customFormat="1">
      <c r="A130" s="30"/>
      <c r="B130" s="20"/>
      <c r="C130" s="7"/>
      <c r="D130" s="31"/>
      <c r="E130" s="31"/>
    </row>
    <row r="131" spans="1:5" s="74" customFormat="1">
      <c r="A131" s="30"/>
      <c r="B131" s="20"/>
      <c r="C131" s="7"/>
      <c r="D131" s="31"/>
      <c r="E131" s="31"/>
    </row>
    <row r="132" spans="1:5" s="74" customFormat="1">
      <c r="A132" s="30"/>
      <c r="B132" s="22" t="s">
        <v>2536</v>
      </c>
      <c r="C132" s="7"/>
      <c r="D132" s="31"/>
      <c r="E132" s="31"/>
    </row>
    <row r="133" spans="1:5" s="74" customFormat="1">
      <c r="A133" s="30"/>
      <c r="B133" s="22"/>
      <c r="C133" s="7"/>
      <c r="D133" s="31"/>
      <c r="E133" s="31"/>
    </row>
    <row r="134" spans="1:5" s="74" customFormat="1" ht="27" customHeight="1">
      <c r="A134" s="30" t="s">
        <v>5483</v>
      </c>
      <c r="B134" s="22" t="s">
        <v>1887</v>
      </c>
      <c r="C134" s="7"/>
      <c r="D134" s="31"/>
      <c r="E134" s="31"/>
    </row>
    <row r="135" spans="1:5" s="74" customFormat="1">
      <c r="A135" s="30"/>
      <c r="B135" s="11" t="s">
        <v>3098</v>
      </c>
      <c r="C135" s="7"/>
      <c r="D135" s="31" t="s">
        <v>4708</v>
      </c>
      <c r="E135" s="31" t="s">
        <v>5399</v>
      </c>
    </row>
    <row r="136" spans="1:5" s="74" customFormat="1" ht="27" customHeight="1">
      <c r="A136" s="30"/>
      <c r="B136" s="11" t="s">
        <v>3099</v>
      </c>
      <c r="C136" s="7"/>
      <c r="D136" s="31" t="s">
        <v>4708</v>
      </c>
      <c r="E136" s="31" t="s">
        <v>5399</v>
      </c>
    </row>
    <row r="137" spans="1:5" s="74" customFormat="1" ht="23.25" customHeight="1">
      <c r="A137" s="30"/>
      <c r="B137" s="11" t="s">
        <v>3119</v>
      </c>
      <c r="C137" s="7"/>
      <c r="D137" s="31" t="s">
        <v>4708</v>
      </c>
      <c r="E137" s="31" t="s">
        <v>5399</v>
      </c>
    </row>
    <row r="138" spans="1:5" s="74" customFormat="1" ht="29.25" customHeight="1">
      <c r="A138" s="30"/>
      <c r="B138" s="11" t="s">
        <v>431</v>
      </c>
      <c r="C138" s="7"/>
      <c r="D138" s="31" t="s">
        <v>4708</v>
      </c>
      <c r="E138" s="31" t="s">
        <v>5399</v>
      </c>
    </row>
    <row r="139" spans="1:5" s="74" customFormat="1" ht="45.75" customHeight="1">
      <c r="A139" s="30"/>
      <c r="B139" s="11" t="s">
        <v>2315</v>
      </c>
      <c r="C139" s="7"/>
      <c r="D139" s="31" t="s">
        <v>4708</v>
      </c>
      <c r="E139" s="31" t="s">
        <v>5399</v>
      </c>
    </row>
    <row r="140" spans="1:5" s="74" customFormat="1">
      <c r="A140" s="30"/>
      <c r="B140" s="20"/>
      <c r="C140" s="7"/>
      <c r="D140" s="31"/>
      <c r="E140" s="31"/>
    </row>
    <row r="141" spans="1:5" s="74" customFormat="1" ht="30" customHeight="1">
      <c r="A141" s="30" t="s">
        <v>5484</v>
      </c>
      <c r="B141" s="20" t="s">
        <v>2316</v>
      </c>
      <c r="C141" s="7"/>
      <c r="D141" s="31" t="s">
        <v>4708</v>
      </c>
      <c r="E141" s="31" t="s">
        <v>4709</v>
      </c>
    </row>
    <row r="142" spans="1:5" s="74" customFormat="1">
      <c r="A142" s="30"/>
      <c r="B142" s="20"/>
      <c r="C142" s="7"/>
      <c r="D142" s="31"/>
      <c r="E142" s="31"/>
    </row>
    <row r="143" spans="1:5" s="74" customFormat="1" ht="31.5" customHeight="1">
      <c r="A143" s="30" t="s">
        <v>5485</v>
      </c>
      <c r="B143" s="22" t="s">
        <v>2317</v>
      </c>
      <c r="C143" s="7"/>
      <c r="D143" s="31"/>
      <c r="E143" s="31"/>
    </row>
    <row r="144" spans="1:5" s="74" customFormat="1" ht="19.5" customHeight="1">
      <c r="A144" s="30"/>
      <c r="B144" s="11" t="s">
        <v>1679</v>
      </c>
      <c r="C144" s="7"/>
      <c r="D144" s="31" t="s">
        <v>5398</v>
      </c>
      <c r="E144" s="31" t="s">
        <v>5399</v>
      </c>
    </row>
    <row r="145" spans="1:9" s="74" customFormat="1" ht="24" customHeight="1">
      <c r="A145" s="30"/>
      <c r="B145" s="11" t="s">
        <v>5005</v>
      </c>
      <c r="C145" s="7"/>
      <c r="D145" s="31" t="s">
        <v>5398</v>
      </c>
      <c r="E145" s="31" t="s">
        <v>5399</v>
      </c>
    </row>
    <row r="146" spans="1:9" s="74" customFormat="1" ht="25.5" customHeight="1">
      <c r="A146" s="30"/>
      <c r="B146" s="11" t="s">
        <v>5154</v>
      </c>
      <c r="C146" s="7"/>
      <c r="D146" s="31" t="s">
        <v>5398</v>
      </c>
      <c r="E146" s="31" t="s">
        <v>5399</v>
      </c>
    </row>
    <row r="147" spans="1:9" s="191" customFormat="1" ht="22.5" customHeight="1">
      <c r="A147" s="10"/>
      <c r="B147" s="10" t="s">
        <v>5155</v>
      </c>
      <c r="C147" s="10"/>
      <c r="D147" s="31" t="s">
        <v>5398</v>
      </c>
      <c r="E147" s="31" t="s">
        <v>5399</v>
      </c>
    </row>
    <row r="148" spans="1:9" s="191" customFormat="1">
      <c r="A148" s="10"/>
      <c r="B148" s="10"/>
      <c r="C148" s="10"/>
      <c r="D148" s="31"/>
      <c r="E148" s="31"/>
    </row>
    <row r="149" spans="1:9" ht="42.75" customHeight="1">
      <c r="A149" s="49">
        <v>51</v>
      </c>
      <c r="B149" s="20" t="s">
        <v>3851</v>
      </c>
      <c r="C149" s="25"/>
      <c r="D149" s="34" t="s">
        <v>4708</v>
      </c>
      <c r="E149" s="34" t="s">
        <v>4709</v>
      </c>
      <c r="F149" s="49"/>
      <c r="G149" s="49"/>
      <c r="H149" s="49"/>
      <c r="I149" s="49"/>
    </row>
    <row r="150" spans="1:9">
      <c r="A150" s="49"/>
      <c r="B150" s="20"/>
      <c r="C150" s="25"/>
      <c r="D150" s="34"/>
      <c r="E150" s="34"/>
      <c r="F150" s="49"/>
      <c r="G150" s="49"/>
      <c r="H150" s="49"/>
      <c r="I150" s="49"/>
    </row>
    <row r="151" spans="1:9" ht="25.5">
      <c r="A151" s="49">
        <v>52</v>
      </c>
      <c r="B151" s="20" t="s">
        <v>3852</v>
      </c>
      <c r="C151" s="25"/>
      <c r="D151" s="34" t="s">
        <v>4708</v>
      </c>
      <c r="E151" s="34" t="s">
        <v>4709</v>
      </c>
      <c r="F151" s="49"/>
      <c r="G151" s="49"/>
      <c r="H151" s="49"/>
      <c r="I151" s="49"/>
    </row>
    <row r="152" spans="1:9" s="191" customFormat="1">
      <c r="A152" s="10"/>
      <c r="B152" s="10"/>
      <c r="C152" s="10"/>
      <c r="D152" s="31"/>
      <c r="E152" s="31"/>
    </row>
    <row r="154" spans="1:9" ht="20.25">
      <c r="B154" s="245" t="s">
        <v>836</v>
      </c>
    </row>
    <row r="155" spans="1:9">
      <c r="B155" s="48"/>
    </row>
    <row r="183" spans="2:2">
      <c r="B183" s="7" t="s">
        <v>744</v>
      </c>
    </row>
  </sheetData>
  <phoneticPr fontId="8" type="noConversion"/>
  <hyperlinks>
    <hyperlink ref="B154" location="INDICE!Area_stampa" display="INDICE"/>
  </hyperlinks>
  <printOptions horizontalCentered="1"/>
  <pageMargins left="0.74803149606299213" right="0.74803149606299213" top="0.98425196850393704" bottom="0.98425196850393704" header="0.51181102362204722" footer="0.51181102362204722"/>
  <pageSetup paperSize="9" scale="81" fitToHeight="9" orientation="portrait" r:id="rId1"/>
  <headerFooter alignWithMargins="0">
    <oddFooter>&amp;RPagina &amp;P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F183"/>
  <sheetViews>
    <sheetView zoomScaleNormal="100" workbookViewId="0">
      <selection sqref="A1:E196"/>
    </sheetView>
  </sheetViews>
  <sheetFormatPr defaultRowHeight="14.25"/>
  <cols>
    <col min="1" max="1" width="5.28515625" style="7" customWidth="1"/>
    <col min="2" max="2" width="78.5703125" style="7" customWidth="1"/>
    <col min="3" max="3" width="4.28515625" style="7" customWidth="1"/>
    <col min="4" max="4" width="6.85546875" style="33" customWidth="1"/>
    <col min="5" max="5" width="7.42578125" style="33" customWidth="1"/>
    <col min="6" max="16384" width="9.140625" style="5"/>
  </cols>
  <sheetData>
    <row r="1" spans="1:6">
      <c r="A1" s="30"/>
      <c r="B1" s="46" t="s">
        <v>5043</v>
      </c>
      <c r="C1" s="45"/>
      <c r="D1" s="126"/>
      <c r="E1" s="126"/>
      <c r="F1" s="104"/>
    </row>
    <row r="2" spans="1:6">
      <c r="A2" s="30"/>
      <c r="B2" s="46"/>
      <c r="C2" s="22"/>
      <c r="D2" s="31"/>
      <c r="E2" s="31"/>
      <c r="F2" s="104"/>
    </row>
    <row r="3" spans="1:6" ht="29.25" customHeight="1">
      <c r="A3" s="30"/>
      <c r="B3" s="73" t="s">
        <v>140</v>
      </c>
      <c r="C3" s="28"/>
      <c r="D3" s="29"/>
      <c r="E3" s="29"/>
      <c r="F3" s="104"/>
    </row>
    <row r="4" spans="1:6" ht="55.5" customHeight="1">
      <c r="A4" s="30"/>
      <c r="B4" s="73" t="s">
        <v>3468</v>
      </c>
      <c r="C4" s="28"/>
      <c r="D4" s="29"/>
      <c r="E4" s="29"/>
      <c r="F4" s="104"/>
    </row>
    <row r="5" spans="1:6">
      <c r="A5" s="30"/>
      <c r="B5" s="73"/>
      <c r="C5" s="28"/>
      <c r="D5" s="29"/>
      <c r="E5" s="29"/>
      <c r="F5" s="104"/>
    </row>
    <row r="6" spans="1:6" ht="16.5" customHeight="1">
      <c r="A6" s="30"/>
      <c r="B6" s="46" t="s">
        <v>5397</v>
      </c>
      <c r="C6" s="22"/>
      <c r="D6" s="31"/>
      <c r="E6" s="31"/>
      <c r="F6" s="104"/>
    </row>
    <row r="7" spans="1:6">
      <c r="A7" s="30"/>
      <c r="B7" s="46" t="s">
        <v>5693</v>
      </c>
      <c r="C7" s="22"/>
      <c r="D7" s="31"/>
      <c r="E7" s="31"/>
      <c r="F7" s="104"/>
    </row>
    <row r="8" spans="1:6">
      <c r="A8" s="30"/>
      <c r="B8" s="20"/>
      <c r="C8" s="22"/>
      <c r="D8" s="31"/>
      <c r="E8" s="31"/>
      <c r="F8" s="104"/>
    </row>
    <row r="9" spans="1:6">
      <c r="A9" s="30"/>
      <c r="B9" s="20"/>
      <c r="C9" s="20"/>
      <c r="D9" s="31"/>
      <c r="E9" s="31"/>
      <c r="F9" s="104"/>
    </row>
    <row r="10" spans="1:6">
      <c r="A10" s="30"/>
      <c r="B10" s="22" t="s">
        <v>2510</v>
      </c>
      <c r="C10" s="20"/>
      <c r="D10" s="31"/>
      <c r="E10" s="31"/>
      <c r="F10" s="104"/>
    </row>
    <row r="11" spans="1:6">
      <c r="A11" s="30"/>
      <c r="B11" s="20"/>
      <c r="C11" s="20"/>
      <c r="D11" s="31"/>
      <c r="E11" s="31"/>
      <c r="F11" s="104"/>
    </row>
    <row r="12" spans="1:6" ht="12.75" customHeight="1">
      <c r="A12" s="30"/>
      <c r="B12" s="20"/>
      <c r="C12" s="20"/>
      <c r="D12" s="31"/>
      <c r="E12" s="31"/>
      <c r="F12" s="104"/>
    </row>
    <row r="13" spans="1:6" ht="12.75" customHeight="1">
      <c r="A13" s="30" t="s">
        <v>42</v>
      </c>
      <c r="B13" s="21" t="s">
        <v>5694</v>
      </c>
      <c r="C13" s="20"/>
      <c r="D13" s="31" t="s">
        <v>4708</v>
      </c>
      <c r="E13" s="31" t="s">
        <v>4709</v>
      </c>
      <c r="F13" s="104"/>
    </row>
    <row r="14" spans="1:6">
      <c r="A14" s="30"/>
      <c r="B14" s="20"/>
      <c r="C14" s="20"/>
      <c r="D14" s="31"/>
      <c r="E14" s="31"/>
      <c r="F14" s="104"/>
    </row>
    <row r="15" spans="1:6" ht="25.5">
      <c r="A15" s="30" t="s">
        <v>43</v>
      </c>
      <c r="B15" s="20" t="s">
        <v>5098</v>
      </c>
      <c r="C15" s="20"/>
      <c r="D15" s="31" t="s">
        <v>4708</v>
      </c>
      <c r="E15" s="31" t="s">
        <v>4709</v>
      </c>
      <c r="F15" s="104"/>
    </row>
    <row r="16" spans="1:6" ht="12" customHeight="1">
      <c r="A16" s="30"/>
      <c r="B16" s="20"/>
      <c r="C16" s="20"/>
      <c r="D16" s="31"/>
      <c r="E16" s="31"/>
      <c r="F16" s="104"/>
    </row>
    <row r="17" spans="1:6" ht="51">
      <c r="A17" s="30" t="s">
        <v>44</v>
      </c>
      <c r="B17" s="21" t="s">
        <v>5099</v>
      </c>
      <c r="C17" s="20"/>
      <c r="D17" s="31" t="s">
        <v>4708</v>
      </c>
      <c r="E17" s="31" t="s">
        <v>4709</v>
      </c>
      <c r="F17" s="104"/>
    </row>
    <row r="18" spans="1:6" s="422" customFormat="1">
      <c r="A18" s="345"/>
      <c r="B18" s="421" t="s">
        <v>3881</v>
      </c>
      <c r="C18" s="36"/>
      <c r="D18" s="378"/>
      <c r="E18" s="378"/>
    </row>
    <row r="19" spans="1:6" s="422" customFormat="1">
      <c r="A19" s="345"/>
      <c r="B19" s="421" t="s">
        <v>5100</v>
      </c>
      <c r="C19" s="36"/>
      <c r="D19" s="378"/>
      <c r="E19" s="378"/>
    </row>
    <row r="20" spans="1:6" ht="15" customHeight="1">
      <c r="A20" s="30"/>
      <c r="B20" s="20"/>
      <c r="C20" s="20"/>
      <c r="D20" s="31"/>
      <c r="E20" s="31"/>
      <c r="F20" s="104"/>
    </row>
    <row r="21" spans="1:6">
      <c r="A21" s="30" t="s">
        <v>2526</v>
      </c>
      <c r="B21" s="21" t="s">
        <v>5101</v>
      </c>
      <c r="C21" s="20"/>
      <c r="D21" s="31" t="s">
        <v>4708</v>
      </c>
      <c r="E21" s="31" t="s">
        <v>4709</v>
      </c>
      <c r="F21" s="104"/>
    </row>
    <row r="22" spans="1:6">
      <c r="A22" s="30"/>
      <c r="B22" s="20"/>
      <c r="C22" s="20"/>
      <c r="D22" s="31"/>
      <c r="E22" s="31"/>
      <c r="F22" s="104"/>
    </row>
    <row r="23" spans="1:6" ht="83.25" customHeight="1">
      <c r="A23" s="30" t="s">
        <v>2527</v>
      </c>
      <c r="B23" s="88" t="s">
        <v>4902</v>
      </c>
      <c r="C23" s="20"/>
      <c r="D23" s="31" t="s">
        <v>4708</v>
      </c>
      <c r="E23" s="31" t="s">
        <v>4709</v>
      </c>
      <c r="F23" s="104"/>
    </row>
    <row r="24" spans="1:6">
      <c r="A24" s="30"/>
      <c r="B24" s="21"/>
      <c r="C24" s="20"/>
      <c r="D24" s="31"/>
      <c r="E24" s="31"/>
      <c r="F24" s="104"/>
    </row>
    <row r="25" spans="1:6">
      <c r="A25" s="30" t="s">
        <v>2528</v>
      </c>
      <c r="B25" s="20" t="s">
        <v>4343</v>
      </c>
      <c r="C25" s="20"/>
      <c r="D25" s="31" t="s">
        <v>4708</v>
      </c>
      <c r="E25" s="31" t="s">
        <v>4709</v>
      </c>
      <c r="F25" s="104"/>
    </row>
    <row r="26" spans="1:6">
      <c r="A26" s="30"/>
      <c r="B26" s="20"/>
      <c r="C26" s="20"/>
      <c r="D26" s="31"/>
      <c r="E26" s="31"/>
      <c r="F26" s="104"/>
    </row>
    <row r="27" spans="1:6">
      <c r="A27" s="30" t="s">
        <v>2529</v>
      </c>
      <c r="B27" s="20" t="s">
        <v>4903</v>
      </c>
      <c r="C27" s="20"/>
      <c r="D27" s="31" t="s">
        <v>4708</v>
      </c>
      <c r="E27" s="31" t="s">
        <v>4709</v>
      </c>
      <c r="F27" s="104"/>
    </row>
    <row r="28" spans="1:6">
      <c r="A28" s="30"/>
      <c r="B28" s="20"/>
      <c r="C28" s="20"/>
      <c r="D28" s="31"/>
      <c r="E28" s="31"/>
      <c r="F28" s="104"/>
    </row>
    <row r="29" spans="1:6" ht="25.5">
      <c r="A29" s="30" t="s">
        <v>1289</v>
      </c>
      <c r="B29" s="20" t="s">
        <v>5401</v>
      </c>
      <c r="C29" s="20"/>
      <c r="D29" s="31" t="s">
        <v>4708</v>
      </c>
      <c r="E29" s="31" t="s">
        <v>4709</v>
      </c>
      <c r="F29" s="104"/>
    </row>
    <row r="30" spans="1:6">
      <c r="A30" s="30"/>
      <c r="B30" s="20"/>
      <c r="C30" s="20"/>
      <c r="D30" s="31"/>
      <c r="E30" s="31"/>
      <c r="F30" s="104"/>
    </row>
    <row r="31" spans="1:6">
      <c r="A31" s="30" t="s">
        <v>5492</v>
      </c>
      <c r="B31" s="21" t="s">
        <v>3382</v>
      </c>
      <c r="C31" s="20"/>
      <c r="D31" s="31" t="s">
        <v>4708</v>
      </c>
      <c r="E31" s="31" t="s">
        <v>4709</v>
      </c>
      <c r="F31" s="104"/>
    </row>
    <row r="32" spans="1:6">
      <c r="A32" s="30"/>
      <c r="B32" s="21"/>
      <c r="C32" s="20"/>
      <c r="D32" s="31"/>
      <c r="E32" s="31"/>
      <c r="F32" s="104"/>
    </row>
    <row r="33" spans="1:6">
      <c r="A33" s="30" t="s">
        <v>1003</v>
      </c>
      <c r="B33" s="21" t="s">
        <v>3357</v>
      </c>
      <c r="C33" s="20"/>
      <c r="D33" s="31" t="s">
        <v>4708</v>
      </c>
      <c r="E33" s="31" t="s">
        <v>4709</v>
      </c>
      <c r="F33" s="104"/>
    </row>
    <row r="34" spans="1:6">
      <c r="A34" s="30"/>
      <c r="B34" s="27"/>
      <c r="C34" s="20"/>
      <c r="D34" s="31"/>
      <c r="E34" s="31"/>
      <c r="F34" s="104"/>
    </row>
    <row r="35" spans="1:6" ht="27.75" customHeight="1">
      <c r="A35" s="30" t="s">
        <v>5493</v>
      </c>
      <c r="B35" s="21" t="s">
        <v>5402</v>
      </c>
      <c r="C35" s="20"/>
      <c r="D35" s="31" t="s">
        <v>4708</v>
      </c>
      <c r="E35" s="31" t="s">
        <v>4709</v>
      </c>
      <c r="F35" s="104"/>
    </row>
    <row r="36" spans="1:6" s="422" customFormat="1" ht="16.5" customHeight="1">
      <c r="A36" s="345"/>
      <c r="B36" s="421" t="s">
        <v>3881</v>
      </c>
      <c r="C36" s="36"/>
      <c r="D36" s="378"/>
      <c r="E36" s="378"/>
    </row>
    <row r="37" spans="1:6" s="422" customFormat="1" ht="15.75" customHeight="1">
      <c r="A37" s="345"/>
      <c r="B37" s="421" t="s">
        <v>4437</v>
      </c>
      <c r="C37" s="36"/>
      <c r="D37" s="378"/>
      <c r="E37" s="378"/>
    </row>
    <row r="38" spans="1:6">
      <c r="A38" s="30"/>
      <c r="B38" s="27"/>
      <c r="C38" s="20"/>
      <c r="D38" s="31"/>
      <c r="E38" s="31"/>
      <c r="F38" s="104"/>
    </row>
    <row r="39" spans="1:6">
      <c r="A39" s="30" t="s">
        <v>5494</v>
      </c>
      <c r="B39" s="20" t="s">
        <v>5271</v>
      </c>
      <c r="C39" s="20"/>
      <c r="D39" s="31" t="s">
        <v>4708</v>
      </c>
      <c r="E39" s="31" t="s">
        <v>4709</v>
      </c>
      <c r="F39" s="104"/>
    </row>
    <row r="40" spans="1:6">
      <c r="A40" s="30"/>
      <c r="B40" s="20"/>
      <c r="C40" s="20"/>
      <c r="D40" s="31"/>
      <c r="E40" s="31"/>
      <c r="F40" s="104"/>
    </row>
    <row r="41" spans="1:6">
      <c r="A41" s="30"/>
      <c r="B41" s="20"/>
      <c r="C41" s="20"/>
      <c r="D41" s="31"/>
      <c r="E41" s="31"/>
      <c r="F41" s="104"/>
    </row>
    <row r="42" spans="1:6">
      <c r="A42" s="30"/>
      <c r="B42" s="22" t="s">
        <v>600</v>
      </c>
      <c r="C42" s="20"/>
      <c r="D42" s="31"/>
      <c r="E42" s="31"/>
      <c r="F42" s="104"/>
    </row>
    <row r="43" spans="1:6">
      <c r="A43" s="30"/>
      <c r="B43" s="20"/>
      <c r="C43" s="20"/>
      <c r="D43" s="31"/>
      <c r="E43" s="31"/>
      <c r="F43" s="104"/>
    </row>
    <row r="44" spans="1:6" ht="25.5">
      <c r="A44" s="30" t="s">
        <v>5495</v>
      </c>
      <c r="B44" s="20" t="s">
        <v>2311</v>
      </c>
      <c r="C44" s="20"/>
      <c r="D44" s="31" t="s">
        <v>4708</v>
      </c>
      <c r="E44" s="31" t="s">
        <v>4709</v>
      </c>
      <c r="F44" s="104"/>
    </row>
    <row r="45" spans="1:6">
      <c r="A45" s="30"/>
      <c r="B45" s="20"/>
      <c r="C45" s="20"/>
      <c r="D45" s="31"/>
      <c r="E45" s="31"/>
      <c r="F45" s="104"/>
    </row>
    <row r="46" spans="1:6">
      <c r="A46" s="30"/>
      <c r="B46" s="27"/>
      <c r="C46" s="20"/>
      <c r="D46" s="31"/>
      <c r="E46" s="31"/>
      <c r="F46" s="104"/>
    </row>
    <row r="47" spans="1:6" ht="18" customHeight="1">
      <c r="A47" s="30"/>
      <c r="B47" s="22" t="s">
        <v>2748</v>
      </c>
      <c r="C47" s="20"/>
      <c r="D47" s="31"/>
      <c r="E47" s="31"/>
      <c r="F47" s="104"/>
    </row>
    <row r="48" spans="1:6">
      <c r="A48" s="30"/>
      <c r="B48" s="20"/>
      <c r="C48" s="20"/>
      <c r="D48" s="31"/>
      <c r="E48" s="31"/>
      <c r="F48" s="104"/>
    </row>
    <row r="49" spans="1:6" ht="25.5">
      <c r="A49" s="30" t="s">
        <v>5496</v>
      </c>
      <c r="B49" s="20" t="s">
        <v>4438</v>
      </c>
      <c r="C49" s="20"/>
      <c r="D49" s="31" t="s">
        <v>4708</v>
      </c>
      <c r="E49" s="31" t="s">
        <v>4709</v>
      </c>
      <c r="F49" s="104"/>
    </row>
    <row r="50" spans="1:6">
      <c r="A50" s="30"/>
      <c r="B50" s="20"/>
      <c r="C50" s="20"/>
      <c r="D50" s="31"/>
      <c r="E50" s="31"/>
      <c r="F50" s="104"/>
    </row>
    <row r="51" spans="1:6" s="20" customFormat="1" ht="39.75" customHeight="1">
      <c r="A51" s="20">
        <v>15</v>
      </c>
      <c r="B51" s="22" t="s">
        <v>2967</v>
      </c>
      <c r="C51" s="94"/>
      <c r="D51" s="31"/>
      <c r="E51" s="31"/>
    </row>
    <row r="52" spans="1:6" s="20" customFormat="1" ht="20.25" customHeight="1">
      <c r="B52" s="11" t="s">
        <v>1915</v>
      </c>
      <c r="C52" s="94"/>
      <c r="D52" s="31" t="s">
        <v>4708</v>
      </c>
      <c r="E52" s="31" t="s">
        <v>4709</v>
      </c>
    </row>
    <row r="53" spans="1:6" s="20" customFormat="1" ht="19.5" customHeight="1">
      <c r="B53" s="11" t="s">
        <v>3187</v>
      </c>
      <c r="C53" s="94"/>
      <c r="D53" s="31" t="s">
        <v>4708</v>
      </c>
      <c r="E53" s="31" t="s">
        <v>4709</v>
      </c>
    </row>
    <row r="54" spans="1:6" s="20" customFormat="1" ht="18" customHeight="1">
      <c r="B54" s="11" t="s">
        <v>3188</v>
      </c>
      <c r="C54" s="94"/>
      <c r="D54" s="31" t="s">
        <v>4708</v>
      </c>
      <c r="E54" s="31" t="s">
        <v>4709</v>
      </c>
    </row>
    <row r="55" spans="1:6" s="20" customFormat="1" ht="18" customHeight="1">
      <c r="B55" s="11" t="s">
        <v>3189</v>
      </c>
      <c r="C55" s="94"/>
      <c r="D55" s="31" t="s">
        <v>4708</v>
      </c>
      <c r="E55" s="31" t="s">
        <v>4709</v>
      </c>
    </row>
    <row r="56" spans="1:6" s="20" customFormat="1" ht="19.5" customHeight="1">
      <c r="B56" s="11" t="s">
        <v>3819</v>
      </c>
      <c r="C56" s="94"/>
      <c r="D56" s="31" t="s">
        <v>4708</v>
      </c>
      <c r="E56" s="31" t="s">
        <v>4709</v>
      </c>
    </row>
    <row r="57" spans="1:6" s="20" customFormat="1" ht="20.25" customHeight="1">
      <c r="B57" s="11" t="s">
        <v>2399</v>
      </c>
      <c r="C57" s="94"/>
      <c r="D57" s="31" t="s">
        <v>4708</v>
      </c>
      <c r="E57" s="31" t="s">
        <v>4709</v>
      </c>
      <c r="F57" s="36"/>
    </row>
    <row r="58" spans="1:6" s="20" customFormat="1" ht="18" customHeight="1">
      <c r="B58" s="11" t="s">
        <v>3599</v>
      </c>
      <c r="C58" s="94"/>
      <c r="D58" s="31" t="s">
        <v>4708</v>
      </c>
      <c r="E58" s="31" t="s">
        <v>4709</v>
      </c>
      <c r="F58" s="36"/>
    </row>
    <row r="59" spans="1:6" s="20" customFormat="1">
      <c r="C59" s="94"/>
      <c r="D59" s="31"/>
      <c r="E59" s="31"/>
      <c r="F59" s="36"/>
    </row>
    <row r="60" spans="1:6" ht="25.5">
      <c r="A60" s="30" t="s">
        <v>924</v>
      </c>
      <c r="B60" s="20" t="s">
        <v>4439</v>
      </c>
      <c r="C60" s="20"/>
      <c r="D60" s="31" t="s">
        <v>4708</v>
      </c>
      <c r="E60" s="31" t="s">
        <v>4709</v>
      </c>
      <c r="F60" s="104"/>
    </row>
    <row r="61" spans="1:6" ht="15" customHeight="1">
      <c r="A61" s="30"/>
      <c r="B61" s="20"/>
      <c r="C61" s="20"/>
      <c r="D61" s="31"/>
      <c r="E61" s="31"/>
      <c r="F61" s="104"/>
    </row>
    <row r="62" spans="1:6" ht="51">
      <c r="A62" s="30" t="s">
        <v>925</v>
      </c>
      <c r="B62" s="21" t="s">
        <v>5040</v>
      </c>
      <c r="C62" s="20"/>
      <c r="D62" s="31" t="s">
        <v>4708</v>
      </c>
      <c r="E62" s="31" t="s">
        <v>4709</v>
      </c>
      <c r="F62" s="104"/>
    </row>
    <row r="63" spans="1:6">
      <c r="A63" s="30"/>
      <c r="B63" s="21"/>
      <c r="C63" s="20"/>
      <c r="D63" s="31"/>
      <c r="E63" s="31"/>
      <c r="F63" s="104"/>
    </row>
    <row r="64" spans="1:6" ht="51">
      <c r="A64" s="30" t="s">
        <v>5497</v>
      </c>
      <c r="B64" s="21" t="s">
        <v>5041</v>
      </c>
      <c r="C64" s="20"/>
      <c r="D64" s="31" t="s">
        <v>4708</v>
      </c>
      <c r="E64" s="31" t="s">
        <v>4709</v>
      </c>
      <c r="F64" s="104"/>
    </row>
    <row r="65" spans="1:6">
      <c r="A65" s="30"/>
      <c r="B65" s="21"/>
      <c r="C65" s="20"/>
      <c r="D65" s="31"/>
      <c r="E65" s="31"/>
      <c r="F65" s="104"/>
    </row>
    <row r="66" spans="1:6">
      <c r="A66" s="30"/>
      <c r="B66" s="21"/>
      <c r="C66" s="20"/>
      <c r="D66" s="31"/>
      <c r="E66" s="31"/>
      <c r="F66" s="104"/>
    </row>
    <row r="67" spans="1:6" ht="17.25" customHeight="1">
      <c r="A67" s="30"/>
      <c r="B67" s="22" t="s">
        <v>2536</v>
      </c>
      <c r="C67" s="20"/>
      <c r="D67" s="31"/>
      <c r="E67" s="31"/>
      <c r="F67" s="104"/>
    </row>
    <row r="68" spans="1:6">
      <c r="A68" s="30"/>
      <c r="B68" s="20"/>
      <c r="C68" s="20"/>
      <c r="D68" s="31"/>
      <c r="E68" s="31"/>
      <c r="F68" s="104"/>
    </row>
    <row r="69" spans="1:6" ht="25.5">
      <c r="A69" s="30" t="s">
        <v>5498</v>
      </c>
      <c r="B69" s="20" t="s">
        <v>1349</v>
      </c>
      <c r="C69" s="20"/>
      <c r="D69" s="31" t="s">
        <v>4708</v>
      </c>
      <c r="E69" s="31" t="s">
        <v>4709</v>
      </c>
      <c r="F69" s="104"/>
    </row>
    <row r="70" spans="1:6">
      <c r="A70" s="30"/>
      <c r="B70" s="20"/>
      <c r="C70" s="20"/>
      <c r="D70" s="31"/>
      <c r="E70" s="31"/>
      <c r="F70" s="104"/>
    </row>
    <row r="71" spans="1:6">
      <c r="A71" s="30" t="s">
        <v>5499</v>
      </c>
      <c r="B71" s="21" t="s">
        <v>1362</v>
      </c>
      <c r="C71" s="20"/>
      <c r="D71" s="31" t="s">
        <v>4708</v>
      </c>
      <c r="E71" s="31" t="s">
        <v>4709</v>
      </c>
      <c r="F71" s="104"/>
    </row>
    <row r="72" spans="1:6" s="422" customFormat="1">
      <c r="A72" s="345"/>
      <c r="B72" s="421" t="s">
        <v>3881</v>
      </c>
      <c r="C72" s="36"/>
      <c r="D72" s="378"/>
      <c r="E72" s="378"/>
    </row>
    <row r="73" spans="1:6" s="422" customFormat="1">
      <c r="A73" s="345"/>
      <c r="B73" s="421" t="s">
        <v>5100</v>
      </c>
      <c r="C73" s="36"/>
      <c r="D73" s="378"/>
      <c r="E73" s="378"/>
    </row>
    <row r="74" spans="1:6">
      <c r="A74" s="30"/>
      <c r="B74" s="21"/>
      <c r="C74" s="20"/>
      <c r="D74" s="31"/>
      <c r="E74" s="31"/>
      <c r="F74" s="104"/>
    </row>
    <row r="75" spans="1:6" ht="22.5" customHeight="1">
      <c r="A75" s="30" t="s">
        <v>5500</v>
      </c>
      <c r="B75" s="23" t="s">
        <v>1787</v>
      </c>
      <c r="C75" s="20"/>
      <c r="D75" s="31"/>
      <c r="E75" s="31"/>
      <c r="F75" s="104"/>
    </row>
    <row r="76" spans="1:6" ht="21" customHeight="1">
      <c r="A76" s="30"/>
      <c r="B76" s="54" t="s">
        <v>1351</v>
      </c>
      <c r="C76" s="20"/>
      <c r="D76" s="31" t="s">
        <v>4708</v>
      </c>
      <c r="E76" s="31" t="s">
        <v>4709</v>
      </c>
      <c r="F76" s="104"/>
    </row>
    <row r="77" spans="1:6" ht="20.25" customHeight="1">
      <c r="A77" s="30"/>
      <c r="B77" s="54" t="s">
        <v>356</v>
      </c>
      <c r="C77" s="20"/>
      <c r="D77" s="31" t="s">
        <v>4708</v>
      </c>
      <c r="E77" s="31" t="s">
        <v>4709</v>
      </c>
      <c r="F77" s="104"/>
    </row>
    <row r="78" spans="1:6" ht="18" customHeight="1">
      <c r="A78" s="30"/>
      <c r="B78" s="54" t="s">
        <v>1363</v>
      </c>
      <c r="C78" s="20"/>
      <c r="D78" s="31"/>
      <c r="E78" s="31"/>
      <c r="F78" s="104"/>
    </row>
    <row r="79" spans="1:6" ht="22.5" customHeight="1">
      <c r="A79" s="30"/>
      <c r="B79" s="54" t="s">
        <v>3076</v>
      </c>
      <c r="C79" s="20"/>
      <c r="D79" s="31" t="s">
        <v>4708</v>
      </c>
      <c r="E79" s="31" t="s">
        <v>4709</v>
      </c>
      <c r="F79" s="104"/>
    </row>
    <row r="80" spans="1:6" ht="21" customHeight="1">
      <c r="A80" s="30"/>
      <c r="B80" s="54" t="s">
        <v>45</v>
      </c>
      <c r="C80" s="20"/>
      <c r="D80" s="31" t="s">
        <v>4708</v>
      </c>
      <c r="E80" s="31" t="s">
        <v>4709</v>
      </c>
      <c r="F80" s="104"/>
    </row>
    <row r="81" spans="1:6" ht="20.25" customHeight="1">
      <c r="A81" s="30"/>
      <c r="B81" s="54" t="s">
        <v>2818</v>
      </c>
      <c r="C81" s="20"/>
      <c r="D81" s="31" t="s">
        <v>4708</v>
      </c>
      <c r="E81" s="31" t="s">
        <v>4709</v>
      </c>
      <c r="F81" s="104"/>
    </row>
    <row r="82" spans="1:6" s="422" customFormat="1">
      <c r="A82" s="345"/>
      <c r="B82" s="421" t="s">
        <v>3881</v>
      </c>
      <c r="C82" s="36"/>
      <c r="D82" s="378"/>
      <c r="E82" s="378"/>
    </row>
    <row r="83" spans="1:6" s="422" customFormat="1">
      <c r="A83" s="345"/>
      <c r="B83" s="421" t="s">
        <v>5100</v>
      </c>
      <c r="C83" s="36"/>
      <c r="D83" s="378"/>
      <c r="E83" s="378"/>
    </row>
    <row r="84" spans="1:6">
      <c r="A84" s="30"/>
      <c r="B84" s="27"/>
      <c r="C84" s="20"/>
      <c r="D84" s="31"/>
      <c r="E84" s="31"/>
      <c r="F84" s="104"/>
    </row>
    <row r="85" spans="1:6" s="137" customFormat="1" ht="21" customHeight="1">
      <c r="A85" s="30" t="s">
        <v>5501</v>
      </c>
      <c r="B85" s="22" t="s">
        <v>757</v>
      </c>
      <c r="C85" s="22"/>
      <c r="D85" s="37"/>
      <c r="E85" s="37"/>
    </row>
    <row r="86" spans="1:6" ht="20.25" customHeight="1">
      <c r="A86" s="30"/>
      <c r="B86" s="11" t="s">
        <v>2171</v>
      </c>
      <c r="C86" s="20"/>
      <c r="D86" s="31" t="s">
        <v>4708</v>
      </c>
      <c r="E86" s="31" t="s">
        <v>4709</v>
      </c>
      <c r="F86" s="104"/>
    </row>
    <row r="87" spans="1:6" ht="18" customHeight="1">
      <c r="A87" s="30"/>
      <c r="B87" s="11" t="s">
        <v>756</v>
      </c>
      <c r="C87" s="20"/>
      <c r="D87" s="31" t="s">
        <v>4708</v>
      </c>
      <c r="E87" s="31" t="s">
        <v>4709</v>
      </c>
      <c r="F87" s="104"/>
    </row>
    <row r="88" spans="1:6" s="422" customFormat="1">
      <c r="A88" s="345"/>
      <c r="B88" s="421" t="s">
        <v>3881</v>
      </c>
      <c r="C88" s="36"/>
      <c r="D88" s="378"/>
      <c r="E88" s="378"/>
    </row>
    <row r="89" spans="1:6" s="422" customFormat="1">
      <c r="A89" s="345"/>
      <c r="B89" s="421" t="s">
        <v>5100</v>
      </c>
      <c r="C89" s="36"/>
      <c r="D89" s="378"/>
      <c r="E89" s="378"/>
    </row>
    <row r="90" spans="1:6" ht="18" customHeight="1">
      <c r="A90" s="30"/>
      <c r="B90" s="11"/>
      <c r="C90" s="20"/>
      <c r="D90" s="31"/>
      <c r="E90" s="31"/>
      <c r="F90" s="104"/>
    </row>
    <row r="91" spans="1:6" ht="25.5">
      <c r="A91" s="30" t="s">
        <v>5502</v>
      </c>
      <c r="B91" s="21" t="s">
        <v>827</v>
      </c>
      <c r="C91" s="20"/>
      <c r="D91" s="31" t="s">
        <v>4708</v>
      </c>
      <c r="E91" s="31" t="s">
        <v>4709</v>
      </c>
      <c r="F91" s="104"/>
    </row>
    <row r="92" spans="1:6">
      <c r="A92" s="30"/>
      <c r="B92" s="21"/>
      <c r="C92" s="20"/>
      <c r="D92" s="31"/>
      <c r="E92" s="31"/>
      <c r="F92" s="104"/>
    </row>
    <row r="93" spans="1:6" ht="32.25" customHeight="1">
      <c r="A93" s="30" t="s">
        <v>5503</v>
      </c>
      <c r="B93" s="20" t="s">
        <v>5042</v>
      </c>
      <c r="C93" s="20"/>
      <c r="D93" s="31" t="s">
        <v>4708</v>
      </c>
      <c r="E93" s="31" t="s">
        <v>4709</v>
      </c>
      <c r="F93" s="104"/>
    </row>
    <row r="94" spans="1:6" s="422" customFormat="1">
      <c r="A94" s="345"/>
      <c r="B94" s="421" t="s">
        <v>3881</v>
      </c>
      <c r="C94" s="36"/>
      <c r="D94" s="378"/>
      <c r="E94" s="378"/>
    </row>
    <row r="95" spans="1:6" s="422" customFormat="1">
      <c r="A95" s="345"/>
      <c r="B95" s="421" t="s">
        <v>5100</v>
      </c>
      <c r="C95" s="36"/>
      <c r="D95" s="378"/>
      <c r="E95" s="378"/>
    </row>
    <row r="96" spans="1:6">
      <c r="A96" s="30"/>
      <c r="B96" s="20"/>
      <c r="C96" s="20"/>
      <c r="D96" s="31"/>
      <c r="E96" s="31"/>
      <c r="F96" s="104"/>
    </row>
    <row r="97" spans="1:6" ht="36.75" customHeight="1">
      <c r="A97" s="30" t="s">
        <v>5504</v>
      </c>
      <c r="B97" s="23" t="s">
        <v>1352</v>
      </c>
      <c r="C97" s="20"/>
      <c r="D97" s="31"/>
      <c r="E97" s="31"/>
      <c r="F97" s="104"/>
    </row>
    <row r="98" spans="1:6" ht="16.5" customHeight="1">
      <c r="A98" s="30"/>
      <c r="B98" s="54" t="s">
        <v>1353</v>
      </c>
      <c r="C98" s="20"/>
      <c r="D98" s="31" t="s">
        <v>4708</v>
      </c>
      <c r="E98" s="31" t="s">
        <v>4709</v>
      </c>
      <c r="F98" s="104"/>
    </row>
    <row r="99" spans="1:6" ht="19.5" customHeight="1">
      <c r="A99" s="30"/>
      <c r="B99" s="54" t="s">
        <v>1339</v>
      </c>
      <c r="C99" s="20"/>
      <c r="D99" s="31" t="s">
        <v>4708</v>
      </c>
      <c r="E99" s="31" t="s">
        <v>4709</v>
      </c>
      <c r="F99" s="104"/>
    </row>
    <row r="100" spans="1:6" ht="30.75" customHeight="1">
      <c r="A100" s="30"/>
      <c r="B100" s="54" t="s">
        <v>2024</v>
      </c>
      <c r="C100" s="20"/>
      <c r="D100" s="31" t="s">
        <v>4708</v>
      </c>
      <c r="E100" s="31" t="s">
        <v>4709</v>
      </c>
      <c r="F100" s="104"/>
    </row>
    <row r="101" spans="1:6">
      <c r="A101" s="30"/>
      <c r="B101" s="54"/>
      <c r="C101" s="20"/>
      <c r="D101" s="31"/>
      <c r="E101" s="31"/>
      <c r="F101" s="104"/>
    </row>
    <row r="102" spans="1:6" ht="25.5">
      <c r="A102" s="30" t="s">
        <v>5505</v>
      </c>
      <c r="B102" s="20" t="s">
        <v>3756</v>
      </c>
      <c r="C102" s="20"/>
      <c r="D102" s="31" t="s">
        <v>4708</v>
      </c>
      <c r="E102" s="31" t="s">
        <v>4709</v>
      </c>
      <c r="F102" s="104"/>
    </row>
    <row r="103" spans="1:6">
      <c r="A103" s="30"/>
      <c r="B103" s="20"/>
      <c r="C103" s="20"/>
      <c r="D103" s="31"/>
      <c r="E103" s="31"/>
      <c r="F103" s="104"/>
    </row>
    <row r="104" spans="1:6" ht="25.5">
      <c r="A104" s="30" t="s">
        <v>5476</v>
      </c>
      <c r="B104" s="7" t="s">
        <v>504</v>
      </c>
      <c r="D104" s="143" t="s">
        <v>4708</v>
      </c>
      <c r="E104" s="143" t="s">
        <v>4709</v>
      </c>
    </row>
    <row r="105" spans="1:6" s="422" customFormat="1">
      <c r="A105" s="345"/>
      <c r="B105" s="421" t="s">
        <v>3881</v>
      </c>
      <c r="C105" s="36"/>
      <c r="D105" s="378"/>
      <c r="E105" s="378"/>
    </row>
    <row r="106" spans="1:6" s="422" customFormat="1">
      <c r="A106" s="345"/>
      <c r="B106" s="421" t="s">
        <v>5100</v>
      </c>
      <c r="C106" s="36"/>
      <c r="D106" s="378"/>
      <c r="E106" s="378"/>
    </row>
    <row r="107" spans="1:6" s="422" customFormat="1">
      <c r="A107" s="345"/>
      <c r="B107" s="421"/>
      <c r="C107" s="36"/>
      <c r="D107" s="378"/>
      <c r="E107" s="378"/>
    </row>
    <row r="108" spans="1:6" s="236" customFormat="1">
      <c r="A108" s="20"/>
      <c r="B108" s="233"/>
      <c r="C108" s="20"/>
      <c r="D108" s="31"/>
      <c r="E108" s="31"/>
    </row>
    <row r="109" spans="1:6" s="236" customFormat="1" ht="14.25" customHeight="1">
      <c r="A109" s="20"/>
      <c r="B109" s="234" t="s">
        <v>836</v>
      </c>
      <c r="C109" s="20"/>
      <c r="D109" s="31"/>
      <c r="E109" s="31"/>
    </row>
    <row r="110" spans="1:6" s="236" customFormat="1">
      <c r="A110" s="20"/>
      <c r="B110" s="1"/>
      <c r="C110" s="20"/>
      <c r="D110" s="31"/>
      <c r="E110" s="31"/>
    </row>
    <row r="111" spans="1:6" s="236" customFormat="1">
      <c r="A111" s="20"/>
      <c r="B111" s="20"/>
      <c r="C111" s="20"/>
      <c r="D111" s="31"/>
      <c r="E111" s="31"/>
    </row>
    <row r="112" spans="1:6" s="236" customFormat="1">
      <c r="A112" s="20"/>
      <c r="B112" s="20"/>
      <c r="C112" s="20"/>
      <c r="D112" s="31"/>
      <c r="E112" s="31"/>
    </row>
    <row r="113" spans="1:5" s="236" customFormat="1">
      <c r="A113" s="20"/>
      <c r="B113" s="20"/>
      <c r="C113" s="20"/>
      <c r="D113" s="31"/>
      <c r="E113" s="31"/>
    </row>
    <row r="114" spans="1:5" s="236" customFormat="1">
      <c r="A114" s="20"/>
      <c r="B114" s="20"/>
      <c r="C114" s="20"/>
      <c r="D114" s="31"/>
      <c r="E114" s="31"/>
    </row>
    <row r="115" spans="1:5" s="236" customFormat="1">
      <c r="A115" s="20"/>
      <c r="B115" s="20"/>
      <c r="C115" s="20"/>
      <c r="D115" s="31"/>
      <c r="E115" s="31"/>
    </row>
    <row r="116" spans="1:5" s="236" customFormat="1">
      <c r="A116" s="20"/>
      <c r="B116" s="20"/>
      <c r="C116" s="20"/>
      <c r="D116" s="31"/>
      <c r="E116" s="31"/>
    </row>
    <row r="117" spans="1:5" s="236" customFormat="1">
      <c r="A117" s="20"/>
      <c r="B117" s="20"/>
      <c r="C117" s="20"/>
      <c r="D117" s="31"/>
      <c r="E117" s="31"/>
    </row>
    <row r="118" spans="1:5" s="236" customFormat="1">
      <c r="A118" s="20"/>
      <c r="B118" s="20"/>
      <c r="C118" s="20"/>
      <c r="D118" s="31"/>
      <c r="E118" s="31"/>
    </row>
    <row r="119" spans="1:5" s="236" customFormat="1">
      <c r="A119" s="20"/>
      <c r="B119" s="20"/>
      <c r="C119" s="20"/>
      <c r="D119" s="31"/>
      <c r="E119" s="31"/>
    </row>
    <row r="120" spans="1:5" s="236" customFormat="1">
      <c r="A120" s="20"/>
      <c r="B120" s="20"/>
      <c r="C120" s="20"/>
      <c r="D120" s="31"/>
      <c r="E120" s="31"/>
    </row>
    <row r="121" spans="1:5" s="236" customFormat="1">
      <c r="A121" s="20"/>
      <c r="B121" s="20"/>
      <c r="C121" s="20"/>
      <c r="D121" s="31"/>
      <c r="E121" s="31"/>
    </row>
    <row r="122" spans="1:5" s="236" customFormat="1">
      <c r="A122" s="20"/>
      <c r="B122" s="20"/>
      <c r="C122" s="20"/>
      <c r="D122" s="31"/>
      <c r="E122" s="31"/>
    </row>
    <row r="123" spans="1:5" s="236" customFormat="1">
      <c r="A123" s="20"/>
      <c r="B123" s="20"/>
      <c r="C123" s="20"/>
      <c r="D123" s="31"/>
      <c r="E123" s="31"/>
    </row>
    <row r="124" spans="1:5" s="236" customFormat="1">
      <c r="A124" s="20"/>
      <c r="B124" s="20"/>
      <c r="C124" s="20"/>
      <c r="D124" s="31"/>
      <c r="E124" s="31"/>
    </row>
    <row r="125" spans="1:5" s="236" customFormat="1">
      <c r="A125" s="20"/>
      <c r="B125" s="20"/>
      <c r="C125" s="20"/>
      <c r="D125" s="31"/>
      <c r="E125" s="31"/>
    </row>
    <row r="134" ht="27" customHeight="1"/>
    <row r="183" spans="2:2">
      <c r="B183" s="7" t="s">
        <v>744</v>
      </c>
    </row>
  </sheetData>
  <phoneticPr fontId="85" type="noConversion"/>
  <hyperlinks>
    <hyperlink ref="B109" location="INDICE!Area_stampa" display="INDICE"/>
  </hyperlinks>
  <printOptions horizontalCentered="1"/>
  <pageMargins left="0.78740157480314965" right="0.78740157480314965" top="0.98425196850393704" bottom="0.98425196850393704" header="0.51181102362204722" footer="0.51181102362204722"/>
  <pageSetup paperSize="9" scale="80" fitToHeight="2" orientation="portrait" r:id="rId1"/>
  <headerFooter alignWithMargins="0">
    <oddFooter>&amp;RPagina &amp;P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F183"/>
  <sheetViews>
    <sheetView zoomScaleNormal="100" workbookViewId="0">
      <selection sqref="A1:E196"/>
    </sheetView>
  </sheetViews>
  <sheetFormatPr defaultRowHeight="14.25"/>
  <cols>
    <col min="1" max="1" width="5.7109375" style="7" customWidth="1"/>
    <col min="2" max="2" width="83.5703125" style="7" customWidth="1"/>
    <col min="3" max="3" width="4.140625" style="7" customWidth="1"/>
    <col min="4" max="4" width="5.85546875" style="33" customWidth="1"/>
    <col min="5" max="5" width="6.140625" style="33" customWidth="1"/>
    <col min="6" max="16384" width="9.140625" style="5"/>
  </cols>
  <sheetData>
    <row r="1" spans="1:6">
      <c r="A1" s="30"/>
      <c r="B1" s="46" t="s">
        <v>5368</v>
      </c>
      <c r="C1" s="45"/>
      <c r="D1" s="126"/>
      <c r="E1" s="126"/>
      <c r="F1" s="104"/>
    </row>
    <row r="2" spans="1:6">
      <c r="A2" s="30"/>
      <c r="B2" s="46"/>
      <c r="C2" s="45"/>
      <c r="D2" s="126"/>
      <c r="E2" s="126"/>
      <c r="F2" s="104"/>
    </row>
    <row r="3" spans="1:6" ht="29.25" customHeight="1">
      <c r="A3" s="30"/>
      <c r="B3" s="73" t="s">
        <v>5044</v>
      </c>
      <c r="C3" s="28"/>
      <c r="D3" s="29"/>
      <c r="E3" s="29"/>
      <c r="F3" s="104"/>
    </row>
    <row r="4" spans="1:6" ht="51">
      <c r="A4" s="30"/>
      <c r="B4" s="73" t="s">
        <v>5045</v>
      </c>
      <c r="C4" s="28"/>
      <c r="D4" s="29"/>
      <c r="E4" s="29"/>
      <c r="F4" s="104"/>
    </row>
    <row r="5" spans="1:6">
      <c r="A5" s="30"/>
      <c r="B5" s="161"/>
      <c r="C5" s="20"/>
      <c r="D5" s="31"/>
      <c r="E5" s="31"/>
      <c r="F5" s="104"/>
    </row>
    <row r="6" spans="1:6">
      <c r="A6" s="30"/>
      <c r="B6" s="46" t="s">
        <v>5397</v>
      </c>
      <c r="C6" s="20"/>
      <c r="D6" s="31"/>
      <c r="E6" s="31"/>
      <c r="F6" s="104"/>
    </row>
    <row r="7" spans="1:6">
      <c r="A7" s="30"/>
      <c r="B7" s="46" t="s">
        <v>5046</v>
      </c>
      <c r="C7" s="20"/>
      <c r="D7" s="31"/>
      <c r="E7" s="31"/>
      <c r="F7" s="104"/>
    </row>
    <row r="8" spans="1:6">
      <c r="A8" s="30"/>
      <c r="B8" s="20"/>
      <c r="C8" s="20"/>
      <c r="D8" s="31"/>
      <c r="E8" s="31"/>
      <c r="F8" s="104"/>
    </row>
    <row r="9" spans="1:6">
      <c r="A9" s="30"/>
      <c r="B9" s="20"/>
      <c r="C9" s="20"/>
      <c r="D9" s="31"/>
      <c r="E9" s="31"/>
      <c r="F9" s="104"/>
    </row>
    <row r="10" spans="1:6" ht="18" customHeight="1">
      <c r="A10" s="30"/>
      <c r="B10" s="22" t="s">
        <v>2510</v>
      </c>
      <c r="C10" s="20"/>
      <c r="D10" s="31"/>
      <c r="E10" s="31"/>
      <c r="F10" s="104"/>
    </row>
    <row r="11" spans="1:6">
      <c r="A11" s="30"/>
      <c r="B11" s="22"/>
      <c r="C11" s="20"/>
      <c r="D11" s="31"/>
      <c r="E11" s="31"/>
      <c r="F11" s="104"/>
    </row>
    <row r="12" spans="1:6">
      <c r="A12" s="30"/>
      <c r="B12" s="20"/>
      <c r="C12" s="20"/>
      <c r="D12" s="31"/>
      <c r="E12" s="31"/>
      <c r="F12" s="104"/>
    </row>
    <row r="13" spans="1:6">
      <c r="A13" s="30" t="s">
        <v>43</v>
      </c>
      <c r="B13" s="21" t="s">
        <v>5047</v>
      </c>
      <c r="C13" s="20"/>
      <c r="D13" s="31" t="s">
        <v>4708</v>
      </c>
      <c r="E13" s="31" t="s">
        <v>4709</v>
      </c>
      <c r="F13" s="104"/>
    </row>
    <row r="14" spans="1:6">
      <c r="A14" s="30"/>
      <c r="B14" s="27"/>
      <c r="C14" s="20"/>
      <c r="D14" s="31"/>
      <c r="E14" s="31"/>
      <c r="F14" s="104"/>
    </row>
    <row r="15" spans="1:6" ht="25.5">
      <c r="A15" s="30" t="s">
        <v>44</v>
      </c>
      <c r="B15" s="20" t="s">
        <v>5098</v>
      </c>
      <c r="C15" s="20"/>
      <c r="D15" s="31" t="s">
        <v>4708</v>
      </c>
      <c r="E15" s="31" t="s">
        <v>4709</v>
      </c>
      <c r="F15" s="104"/>
    </row>
    <row r="16" spans="1:6">
      <c r="A16" s="30"/>
      <c r="B16" s="20"/>
      <c r="C16" s="20"/>
      <c r="D16" s="31"/>
      <c r="E16" s="31"/>
      <c r="F16" s="104"/>
    </row>
    <row r="17" spans="1:6" ht="38.25">
      <c r="A17" s="30" t="s">
        <v>2526</v>
      </c>
      <c r="B17" s="21" t="s">
        <v>5099</v>
      </c>
      <c r="C17" s="20"/>
      <c r="D17" s="31" t="s">
        <v>4708</v>
      </c>
      <c r="E17" s="31" t="s">
        <v>4709</v>
      </c>
      <c r="F17" s="104"/>
    </row>
    <row r="18" spans="1:6" s="422" customFormat="1">
      <c r="A18" s="345"/>
      <c r="B18" s="421" t="s">
        <v>3881</v>
      </c>
      <c r="C18" s="36"/>
      <c r="D18" s="378"/>
      <c r="E18" s="378"/>
    </row>
    <row r="19" spans="1:6" s="422" customFormat="1">
      <c r="A19" s="345"/>
      <c r="B19" s="421" t="s">
        <v>5100</v>
      </c>
      <c r="C19" s="36"/>
      <c r="D19" s="378"/>
      <c r="E19" s="378"/>
    </row>
    <row r="20" spans="1:6">
      <c r="A20" s="30"/>
      <c r="B20" s="27"/>
      <c r="C20" s="20"/>
      <c r="D20" s="31"/>
      <c r="E20" s="31"/>
      <c r="F20" s="104"/>
    </row>
    <row r="21" spans="1:6">
      <c r="A21" s="30" t="s">
        <v>2527</v>
      </c>
      <c r="B21" s="21" t="s">
        <v>5048</v>
      </c>
      <c r="C21" s="20"/>
      <c r="D21" s="31" t="s">
        <v>5398</v>
      </c>
      <c r="E21" s="31" t="s">
        <v>5399</v>
      </c>
      <c r="F21" s="104"/>
    </row>
    <row r="22" spans="1:6">
      <c r="A22" s="30"/>
      <c r="B22" s="20"/>
      <c r="C22" s="20"/>
      <c r="D22" s="31"/>
      <c r="E22" s="31"/>
      <c r="F22" s="104"/>
    </row>
    <row r="23" spans="1:6" ht="76.5">
      <c r="A23" s="30" t="s">
        <v>2527</v>
      </c>
      <c r="B23" s="88" t="s">
        <v>4902</v>
      </c>
      <c r="C23" s="20"/>
      <c r="D23" s="31" t="s">
        <v>4708</v>
      </c>
      <c r="E23" s="31" t="s">
        <v>4709</v>
      </c>
      <c r="F23" s="104"/>
    </row>
    <row r="24" spans="1:6">
      <c r="A24" s="30"/>
      <c r="B24" s="27"/>
      <c r="C24" s="20"/>
      <c r="D24" s="31"/>
      <c r="E24" s="31"/>
      <c r="F24" s="104"/>
    </row>
    <row r="25" spans="1:6">
      <c r="A25" s="30" t="s">
        <v>2528</v>
      </c>
      <c r="B25" s="20" t="s">
        <v>4343</v>
      </c>
      <c r="C25" s="20"/>
      <c r="D25" s="31" t="s">
        <v>4708</v>
      </c>
      <c r="E25" s="31" t="s">
        <v>4709</v>
      </c>
      <c r="F25" s="104"/>
    </row>
    <row r="26" spans="1:6">
      <c r="A26" s="30"/>
      <c r="B26" s="20"/>
      <c r="C26" s="20"/>
      <c r="D26" s="31"/>
      <c r="E26" s="31"/>
      <c r="F26" s="104"/>
    </row>
    <row r="27" spans="1:6">
      <c r="A27" s="30" t="s">
        <v>2529</v>
      </c>
      <c r="B27" s="20" t="s">
        <v>4903</v>
      </c>
      <c r="C27" s="20"/>
      <c r="D27" s="31" t="s">
        <v>4708</v>
      </c>
      <c r="E27" s="31" t="s">
        <v>4709</v>
      </c>
      <c r="F27" s="104"/>
    </row>
    <row r="28" spans="1:6">
      <c r="A28" s="30"/>
      <c r="B28" s="20"/>
      <c r="C28" s="20"/>
      <c r="D28" s="31"/>
      <c r="E28" s="31"/>
      <c r="F28" s="104"/>
    </row>
    <row r="29" spans="1:6" ht="25.5">
      <c r="A29" s="30" t="s">
        <v>1289</v>
      </c>
      <c r="B29" s="20" t="s">
        <v>5401</v>
      </c>
      <c r="C29" s="20"/>
      <c r="D29" s="31" t="s">
        <v>4708</v>
      </c>
      <c r="E29" s="31" t="s">
        <v>4709</v>
      </c>
      <c r="F29" s="104"/>
    </row>
    <row r="30" spans="1:6">
      <c r="A30" s="30"/>
      <c r="B30" s="20"/>
      <c r="C30" s="20"/>
      <c r="D30" s="31"/>
      <c r="E30" s="31"/>
      <c r="F30" s="104"/>
    </row>
    <row r="31" spans="1:6" ht="25.5">
      <c r="A31" s="30" t="s">
        <v>5492</v>
      </c>
      <c r="B31" s="21" t="s">
        <v>3381</v>
      </c>
      <c r="C31" s="20"/>
      <c r="D31" s="31" t="s">
        <v>4708</v>
      </c>
      <c r="E31" s="31" t="s">
        <v>4709</v>
      </c>
      <c r="F31" s="104"/>
    </row>
    <row r="32" spans="1:6">
      <c r="A32" s="30"/>
      <c r="B32" s="27"/>
      <c r="C32" s="20"/>
      <c r="D32" s="31"/>
      <c r="E32" s="31"/>
      <c r="F32" s="104"/>
    </row>
    <row r="33" spans="1:6">
      <c r="A33" s="30" t="s">
        <v>1003</v>
      </c>
      <c r="B33" s="21" t="s">
        <v>3382</v>
      </c>
      <c r="C33" s="20"/>
      <c r="D33" s="31" t="s">
        <v>4708</v>
      </c>
      <c r="E33" s="31" t="s">
        <v>4709</v>
      </c>
      <c r="F33" s="104"/>
    </row>
    <row r="34" spans="1:6">
      <c r="A34" s="30"/>
      <c r="B34" s="27"/>
      <c r="C34" s="20"/>
      <c r="D34" s="31"/>
      <c r="E34" s="31"/>
      <c r="F34" s="104"/>
    </row>
    <row r="35" spans="1:6">
      <c r="A35" s="30" t="s">
        <v>5493</v>
      </c>
      <c r="B35" s="21" t="s">
        <v>3357</v>
      </c>
      <c r="C35" s="20"/>
      <c r="D35" s="31" t="s">
        <v>4708</v>
      </c>
      <c r="E35" s="31" t="s">
        <v>4709</v>
      </c>
      <c r="F35" s="104"/>
    </row>
    <row r="36" spans="1:6">
      <c r="A36" s="30"/>
      <c r="B36" s="27"/>
      <c r="C36" s="20"/>
      <c r="D36" s="31"/>
      <c r="E36" s="31"/>
      <c r="F36" s="104"/>
    </row>
    <row r="37" spans="1:6" ht="25.5">
      <c r="A37" s="30" t="s">
        <v>5494</v>
      </c>
      <c r="B37" s="21" t="s">
        <v>5049</v>
      </c>
      <c r="C37" s="20"/>
      <c r="D37" s="31" t="s">
        <v>4708</v>
      </c>
      <c r="E37" s="31" t="s">
        <v>4709</v>
      </c>
      <c r="F37" s="104"/>
    </row>
    <row r="38" spans="1:6" s="422" customFormat="1">
      <c r="A38" s="30"/>
      <c r="B38" s="421" t="s">
        <v>3881</v>
      </c>
      <c r="C38" s="36"/>
      <c r="D38" s="378"/>
      <c r="E38" s="378"/>
    </row>
    <row r="39" spans="1:6" s="422" customFormat="1">
      <c r="A39" s="30" t="s">
        <v>5495</v>
      </c>
      <c r="B39" s="421" t="s">
        <v>4437</v>
      </c>
      <c r="C39" s="36"/>
      <c r="D39" s="378"/>
      <c r="E39" s="378"/>
    </row>
    <row r="40" spans="1:6" s="422" customFormat="1">
      <c r="A40" s="30"/>
      <c r="B40" s="421"/>
      <c r="C40" s="36"/>
      <c r="D40" s="378"/>
      <c r="E40" s="378"/>
    </row>
    <row r="41" spans="1:6" ht="51">
      <c r="A41" s="30" t="s">
        <v>5496</v>
      </c>
      <c r="B41" s="21" t="s">
        <v>5041</v>
      </c>
      <c r="C41" s="20"/>
      <c r="D41" s="31" t="s">
        <v>4708</v>
      </c>
      <c r="E41" s="31" t="s">
        <v>4709</v>
      </c>
      <c r="F41" s="104"/>
    </row>
    <row r="42" spans="1:6">
      <c r="A42" s="30"/>
      <c r="B42" s="20"/>
      <c r="C42" s="20"/>
      <c r="D42" s="31"/>
      <c r="E42" s="31"/>
      <c r="F42" s="104"/>
    </row>
    <row r="43" spans="1:6">
      <c r="A43" s="30"/>
      <c r="B43" s="20"/>
      <c r="C43" s="20"/>
      <c r="D43" s="31"/>
      <c r="E43" s="31"/>
      <c r="F43" s="104"/>
    </row>
    <row r="44" spans="1:6">
      <c r="A44" s="30"/>
      <c r="B44" s="22" t="s">
        <v>600</v>
      </c>
      <c r="C44" s="20"/>
      <c r="D44" s="31"/>
      <c r="E44" s="31"/>
      <c r="F44" s="104"/>
    </row>
    <row r="45" spans="1:6">
      <c r="A45" s="30"/>
      <c r="B45" s="22"/>
      <c r="C45" s="20"/>
      <c r="D45" s="31"/>
      <c r="E45" s="31"/>
      <c r="F45" s="104"/>
    </row>
    <row r="46" spans="1:6" ht="25.5">
      <c r="A46" s="30" t="s">
        <v>923</v>
      </c>
      <c r="B46" s="21" t="s">
        <v>2311</v>
      </c>
      <c r="C46" s="20"/>
      <c r="D46" s="31" t="s">
        <v>4708</v>
      </c>
      <c r="E46" s="31" t="s">
        <v>4709</v>
      </c>
      <c r="F46" s="104"/>
    </row>
    <row r="47" spans="1:6">
      <c r="A47" s="30"/>
      <c r="B47" s="20"/>
      <c r="C47" s="20"/>
      <c r="D47" s="31"/>
      <c r="E47" s="31"/>
      <c r="F47" s="104"/>
    </row>
    <row r="48" spans="1:6" ht="25.5">
      <c r="A48" s="30" t="s">
        <v>924</v>
      </c>
      <c r="B48" s="20" t="s">
        <v>5050</v>
      </c>
      <c r="C48" s="20"/>
      <c r="D48" s="31" t="s">
        <v>4708</v>
      </c>
      <c r="E48" s="31" t="s">
        <v>4709</v>
      </c>
      <c r="F48" s="104"/>
    </row>
    <row r="49" spans="1:6">
      <c r="A49" s="30"/>
      <c r="B49" s="27"/>
      <c r="C49" s="20"/>
      <c r="D49" s="31"/>
      <c r="E49" s="31"/>
      <c r="F49" s="104"/>
    </row>
    <row r="50" spans="1:6">
      <c r="A50" s="30"/>
      <c r="B50" s="27"/>
      <c r="C50" s="20"/>
      <c r="D50" s="31"/>
      <c r="E50" s="31"/>
      <c r="F50" s="104"/>
    </row>
    <row r="51" spans="1:6">
      <c r="A51" s="30"/>
      <c r="B51" s="23" t="s">
        <v>2748</v>
      </c>
      <c r="C51" s="20"/>
      <c r="D51" s="31"/>
      <c r="E51" s="31"/>
      <c r="F51" s="104"/>
    </row>
    <row r="52" spans="1:6">
      <c r="A52" s="30"/>
      <c r="B52" s="382"/>
      <c r="C52" s="20"/>
      <c r="D52" s="31"/>
      <c r="E52" s="31"/>
      <c r="F52" s="104"/>
    </row>
    <row r="53" spans="1:6" ht="25.5">
      <c r="A53" s="30" t="s">
        <v>925</v>
      </c>
      <c r="B53" s="20" t="s">
        <v>5454</v>
      </c>
      <c r="C53" s="20"/>
      <c r="D53" s="31" t="s">
        <v>4708</v>
      </c>
      <c r="E53" s="31" t="s">
        <v>4709</v>
      </c>
      <c r="F53" s="104"/>
    </row>
    <row r="54" spans="1:6">
      <c r="A54" s="30"/>
      <c r="B54" s="20"/>
      <c r="C54" s="20"/>
      <c r="D54" s="31"/>
      <c r="E54" s="31"/>
      <c r="F54" s="104"/>
    </row>
    <row r="55" spans="1:6" s="20" customFormat="1" ht="39.75" customHeight="1">
      <c r="A55" s="20">
        <v>18</v>
      </c>
      <c r="B55" s="22" t="s">
        <v>2967</v>
      </c>
      <c r="C55" s="94"/>
      <c r="D55" s="31"/>
      <c r="E55" s="31"/>
    </row>
    <row r="56" spans="1:6" s="20" customFormat="1" ht="19.5" customHeight="1">
      <c r="B56" s="11" t="s">
        <v>1915</v>
      </c>
      <c r="C56" s="94"/>
      <c r="D56" s="31" t="s">
        <v>4708</v>
      </c>
      <c r="E56" s="31" t="s">
        <v>4709</v>
      </c>
    </row>
    <row r="57" spans="1:6" s="20" customFormat="1" ht="18.75" customHeight="1">
      <c r="B57" s="11" t="s">
        <v>3187</v>
      </c>
      <c r="C57" s="94"/>
      <c r="D57" s="31" t="s">
        <v>4708</v>
      </c>
      <c r="E57" s="31" t="s">
        <v>4709</v>
      </c>
    </row>
    <row r="58" spans="1:6" s="20" customFormat="1" ht="18" customHeight="1">
      <c r="B58" s="11" t="s">
        <v>3188</v>
      </c>
      <c r="C58" s="94"/>
      <c r="D58" s="31" t="s">
        <v>4708</v>
      </c>
      <c r="E58" s="31" t="s">
        <v>4709</v>
      </c>
    </row>
    <row r="59" spans="1:6" s="20" customFormat="1" ht="17.25" customHeight="1">
      <c r="B59" s="11" t="s">
        <v>3189</v>
      </c>
      <c r="C59" s="94"/>
      <c r="D59" s="31" t="s">
        <v>4708</v>
      </c>
      <c r="E59" s="31" t="s">
        <v>4709</v>
      </c>
    </row>
    <row r="60" spans="1:6" s="20" customFormat="1" ht="18" customHeight="1">
      <c r="B60" s="11" t="s">
        <v>3819</v>
      </c>
      <c r="C60" s="94"/>
      <c r="D60" s="31" t="s">
        <v>4708</v>
      </c>
      <c r="E60" s="31" t="s">
        <v>4709</v>
      </c>
    </row>
    <row r="61" spans="1:6" s="20" customFormat="1" ht="20.25" customHeight="1">
      <c r="B61" s="11" t="s">
        <v>2399</v>
      </c>
      <c r="C61" s="94"/>
      <c r="D61" s="31" t="s">
        <v>4708</v>
      </c>
      <c r="E61" s="31" t="s">
        <v>4709</v>
      </c>
      <c r="F61" s="36"/>
    </row>
    <row r="62" spans="1:6" s="20" customFormat="1" ht="18.75" customHeight="1">
      <c r="B62" s="11" t="s">
        <v>3599</v>
      </c>
      <c r="C62" s="94"/>
      <c r="D62" s="31" t="s">
        <v>4708</v>
      </c>
      <c r="E62" s="31" t="s">
        <v>4709</v>
      </c>
      <c r="F62" s="36"/>
    </row>
    <row r="63" spans="1:6" s="20" customFormat="1">
      <c r="B63" s="11"/>
      <c r="C63" s="94"/>
      <c r="D63" s="31"/>
      <c r="E63" s="31"/>
      <c r="F63" s="36"/>
    </row>
    <row r="64" spans="1:6">
      <c r="A64" s="30" t="s">
        <v>5498</v>
      </c>
      <c r="B64" s="20" t="s">
        <v>4439</v>
      </c>
      <c r="C64" s="20"/>
      <c r="D64" s="31" t="s">
        <v>4708</v>
      </c>
      <c r="E64" s="31" t="s">
        <v>4709</v>
      </c>
      <c r="F64" s="104"/>
    </row>
    <row r="65" spans="1:6">
      <c r="A65" s="30"/>
      <c r="B65" s="20"/>
      <c r="C65" s="20"/>
      <c r="D65" s="31"/>
      <c r="E65" s="31"/>
      <c r="F65" s="104"/>
    </row>
    <row r="66" spans="1:6" ht="38.25">
      <c r="A66" s="30" t="s">
        <v>5499</v>
      </c>
      <c r="B66" s="21" t="s">
        <v>5455</v>
      </c>
      <c r="C66" s="20"/>
      <c r="D66" s="31" t="s">
        <v>4708</v>
      </c>
      <c r="E66" s="31" t="s">
        <v>4709</v>
      </c>
      <c r="F66" s="104"/>
    </row>
    <row r="67" spans="1:6">
      <c r="A67" s="30"/>
      <c r="B67" s="382"/>
      <c r="C67" s="20"/>
      <c r="D67" s="31"/>
      <c r="E67" s="31"/>
      <c r="F67" s="104"/>
    </row>
    <row r="68" spans="1:6" ht="51">
      <c r="A68" s="30" t="s">
        <v>5500</v>
      </c>
      <c r="B68" s="21" t="s">
        <v>5364</v>
      </c>
      <c r="C68" s="20"/>
      <c r="D68" s="31" t="s">
        <v>4708</v>
      </c>
      <c r="E68" s="31" t="s">
        <v>4709</v>
      </c>
      <c r="F68" s="104"/>
    </row>
    <row r="69" spans="1:6">
      <c r="A69" s="30"/>
      <c r="B69" s="20"/>
      <c r="C69" s="20"/>
      <c r="D69" s="31"/>
      <c r="E69" s="31"/>
      <c r="F69" s="104"/>
    </row>
    <row r="70" spans="1:6" ht="26.25" customHeight="1">
      <c r="A70" s="30" t="s">
        <v>5501</v>
      </c>
      <c r="B70" s="20" t="s">
        <v>5000</v>
      </c>
      <c r="C70" s="20"/>
      <c r="D70" s="31" t="s">
        <v>5398</v>
      </c>
      <c r="E70" s="31" t="s">
        <v>5399</v>
      </c>
      <c r="F70" s="104"/>
    </row>
    <row r="71" spans="1:6">
      <c r="A71" s="30"/>
      <c r="B71" s="18"/>
      <c r="C71" s="20"/>
      <c r="D71" s="31"/>
      <c r="E71" s="31"/>
      <c r="F71" s="104"/>
    </row>
    <row r="72" spans="1:6" ht="51">
      <c r="A72" s="30" t="s">
        <v>5502</v>
      </c>
      <c r="B72" s="20" t="s">
        <v>5365</v>
      </c>
      <c r="C72" s="20"/>
      <c r="D72" s="31" t="s">
        <v>5398</v>
      </c>
      <c r="E72" s="31" t="s">
        <v>5399</v>
      </c>
      <c r="F72" s="104"/>
    </row>
    <row r="73" spans="1:6">
      <c r="A73" s="30"/>
      <c r="B73" s="383"/>
      <c r="C73" s="20"/>
      <c r="D73" s="31"/>
      <c r="E73" s="31"/>
      <c r="F73" s="104"/>
    </row>
    <row r="74" spans="1:6">
      <c r="A74" s="30"/>
      <c r="B74" s="20"/>
      <c r="C74" s="20"/>
      <c r="D74" s="31"/>
      <c r="E74" s="31"/>
      <c r="F74" s="104"/>
    </row>
    <row r="75" spans="1:6">
      <c r="A75" s="30"/>
      <c r="B75" s="22" t="s">
        <v>2536</v>
      </c>
      <c r="C75" s="20"/>
      <c r="D75" s="31"/>
      <c r="E75" s="31"/>
      <c r="F75" s="104"/>
    </row>
    <row r="76" spans="1:6">
      <c r="A76" s="30"/>
      <c r="B76" s="20"/>
      <c r="C76" s="20"/>
      <c r="D76" s="31"/>
      <c r="E76" s="31"/>
      <c r="F76" s="104"/>
    </row>
    <row r="77" spans="1:6" ht="25.5">
      <c r="A77" s="30" t="s">
        <v>5503</v>
      </c>
      <c r="B77" s="20" t="s">
        <v>355</v>
      </c>
      <c r="C77" s="20"/>
      <c r="D77" s="31" t="s">
        <v>4708</v>
      </c>
      <c r="E77" s="31" t="s">
        <v>4709</v>
      </c>
      <c r="F77" s="104"/>
    </row>
    <row r="78" spans="1:6" ht="13.5" customHeight="1">
      <c r="A78" s="30"/>
      <c r="B78" s="20"/>
      <c r="C78" s="20"/>
      <c r="D78" s="31"/>
      <c r="E78" s="31"/>
      <c r="F78" s="104"/>
    </row>
    <row r="79" spans="1:6">
      <c r="A79" s="30"/>
      <c r="B79" s="21" t="s">
        <v>1362</v>
      </c>
      <c r="C79" s="20"/>
      <c r="D79" s="31" t="s">
        <v>4708</v>
      </c>
      <c r="E79" s="31" t="s">
        <v>4709</v>
      </c>
      <c r="F79" s="104"/>
    </row>
    <row r="80" spans="1:6" s="422" customFormat="1">
      <c r="A80" s="30"/>
      <c r="B80" s="421" t="s">
        <v>3881</v>
      </c>
      <c r="C80" s="36"/>
      <c r="D80" s="378"/>
      <c r="E80" s="378"/>
    </row>
    <row r="81" spans="1:6" s="422" customFormat="1">
      <c r="A81" s="30"/>
      <c r="B81" s="421" t="s">
        <v>5100</v>
      </c>
      <c r="C81" s="36"/>
      <c r="D81" s="378"/>
      <c r="E81" s="378"/>
    </row>
    <row r="82" spans="1:6">
      <c r="A82" s="30"/>
      <c r="B82" s="27"/>
      <c r="C82" s="20"/>
      <c r="D82" s="31"/>
      <c r="E82" s="31"/>
      <c r="F82" s="104"/>
    </row>
    <row r="83" spans="1:6" ht="18" customHeight="1">
      <c r="A83" s="30" t="s">
        <v>5504</v>
      </c>
      <c r="B83" s="23" t="s">
        <v>1350</v>
      </c>
      <c r="C83" s="20"/>
      <c r="D83" s="31"/>
      <c r="E83" s="31"/>
      <c r="F83" s="104"/>
    </row>
    <row r="84" spans="1:6" ht="18.75" customHeight="1">
      <c r="A84" s="30"/>
      <c r="B84" s="384" t="s">
        <v>1351</v>
      </c>
      <c r="C84" s="20"/>
      <c r="D84" s="31" t="s">
        <v>4708</v>
      </c>
      <c r="E84" s="31" t="s">
        <v>4709</v>
      </c>
      <c r="F84" s="104"/>
    </row>
    <row r="85" spans="1:6" ht="21" customHeight="1">
      <c r="A85" s="30"/>
      <c r="B85" s="384" t="s">
        <v>356</v>
      </c>
      <c r="C85" s="20"/>
      <c r="D85" s="31" t="s">
        <v>4708</v>
      </c>
      <c r="E85" s="31" t="s">
        <v>4709</v>
      </c>
      <c r="F85" s="104"/>
    </row>
    <row r="86" spans="1:6" ht="27.75" customHeight="1">
      <c r="A86" s="30"/>
      <c r="B86" s="384" t="s">
        <v>3076</v>
      </c>
      <c r="C86" s="20"/>
      <c r="D86" s="31" t="s">
        <v>4708</v>
      </c>
      <c r="E86" s="31" t="s">
        <v>4709</v>
      </c>
      <c r="F86" s="104"/>
    </row>
    <row r="87" spans="1:6" ht="17.25" customHeight="1">
      <c r="A87" s="30"/>
      <c r="B87" s="384" t="s">
        <v>3077</v>
      </c>
      <c r="C87" s="20"/>
      <c r="D87" s="31" t="s">
        <v>4708</v>
      </c>
      <c r="E87" s="31" t="s">
        <v>4709</v>
      </c>
      <c r="F87" s="104"/>
    </row>
    <row r="88" spans="1:6" ht="18.75" customHeight="1">
      <c r="A88" s="30"/>
      <c r="B88" s="384" t="s">
        <v>2818</v>
      </c>
      <c r="C88" s="20"/>
      <c r="D88" s="31" t="s">
        <v>4708</v>
      </c>
      <c r="E88" s="31" t="s">
        <v>4709</v>
      </c>
      <c r="F88" s="104"/>
    </row>
    <row r="89" spans="1:6" s="422" customFormat="1">
      <c r="A89" s="345"/>
      <c r="B89" s="421" t="s">
        <v>3881</v>
      </c>
      <c r="C89" s="36"/>
      <c r="D89" s="378"/>
      <c r="E89" s="378"/>
    </row>
    <row r="90" spans="1:6" s="422" customFormat="1">
      <c r="A90" s="345"/>
      <c r="B90" s="421" t="s">
        <v>5100</v>
      </c>
      <c r="C90" s="36"/>
      <c r="D90" s="378"/>
      <c r="E90" s="378"/>
    </row>
    <row r="91" spans="1:6">
      <c r="A91" s="30"/>
      <c r="B91" s="20"/>
      <c r="C91" s="20"/>
      <c r="D91" s="31"/>
      <c r="E91" s="31"/>
      <c r="F91" s="104"/>
    </row>
    <row r="92" spans="1:6" ht="38.25">
      <c r="A92" s="30" t="s">
        <v>5505</v>
      </c>
      <c r="B92" s="20" t="s">
        <v>2425</v>
      </c>
      <c r="C92" s="20"/>
      <c r="D92" s="31" t="s">
        <v>4708</v>
      </c>
      <c r="E92" s="31" t="s">
        <v>4709</v>
      </c>
      <c r="F92" s="104"/>
    </row>
    <row r="93" spans="1:6" s="422" customFormat="1">
      <c r="A93" s="345"/>
      <c r="B93" s="421" t="s">
        <v>3881</v>
      </c>
      <c r="C93" s="36"/>
      <c r="D93" s="378"/>
      <c r="E93" s="378"/>
    </row>
    <row r="94" spans="1:6" s="422" customFormat="1">
      <c r="A94" s="345"/>
      <c r="B94" s="421" t="s">
        <v>5100</v>
      </c>
      <c r="C94" s="36"/>
      <c r="D94" s="378"/>
      <c r="E94" s="378"/>
    </row>
    <row r="95" spans="1:6">
      <c r="A95" s="30"/>
      <c r="B95" s="20"/>
      <c r="C95" s="20"/>
      <c r="D95" s="31"/>
      <c r="E95" s="31"/>
      <c r="F95" s="104"/>
    </row>
    <row r="96" spans="1:6" ht="25.5">
      <c r="A96" s="30" t="s">
        <v>5476</v>
      </c>
      <c r="B96" s="21" t="s">
        <v>827</v>
      </c>
      <c r="C96" s="20"/>
      <c r="D96" s="31" t="s">
        <v>4708</v>
      </c>
      <c r="E96" s="31" t="s">
        <v>4709</v>
      </c>
      <c r="F96" s="104"/>
    </row>
    <row r="97" spans="1:6" s="422" customFormat="1">
      <c r="A97" s="345"/>
      <c r="B97" s="421" t="s">
        <v>3881</v>
      </c>
      <c r="C97" s="36"/>
      <c r="D97" s="378"/>
      <c r="E97" s="378"/>
    </row>
    <row r="98" spans="1:6" s="422" customFormat="1">
      <c r="A98" s="345"/>
      <c r="B98" s="421" t="s">
        <v>5100</v>
      </c>
      <c r="C98" s="36"/>
      <c r="D98" s="378"/>
      <c r="E98" s="378"/>
    </row>
    <row r="99" spans="1:6">
      <c r="A99" s="30"/>
      <c r="B99" s="21"/>
      <c r="C99" s="20"/>
      <c r="D99" s="31"/>
      <c r="E99" s="31"/>
      <c r="F99" s="104"/>
    </row>
    <row r="100" spans="1:6">
      <c r="A100" s="30"/>
      <c r="B100" s="20"/>
      <c r="C100" s="20"/>
      <c r="D100" s="31"/>
      <c r="E100" s="31"/>
      <c r="F100" s="104"/>
    </row>
    <row r="101" spans="1:6" ht="29.25" customHeight="1">
      <c r="A101" s="30" t="s">
        <v>5477</v>
      </c>
      <c r="B101" s="22" t="s">
        <v>2638</v>
      </c>
      <c r="C101" s="20"/>
      <c r="D101" s="31"/>
      <c r="E101" s="31"/>
      <c r="F101" s="104"/>
    </row>
    <row r="102" spans="1:6" ht="20.100000000000001" customHeight="1">
      <c r="A102" s="30"/>
      <c r="B102" s="63" t="s">
        <v>2639</v>
      </c>
      <c r="C102" s="20"/>
      <c r="D102" s="31" t="s">
        <v>4708</v>
      </c>
      <c r="E102" s="31" t="s">
        <v>4709</v>
      </c>
      <c r="F102" s="104"/>
    </row>
    <row r="103" spans="1:6" ht="27.75" customHeight="1">
      <c r="A103" s="30"/>
      <c r="B103" s="63" t="s">
        <v>4610</v>
      </c>
      <c r="C103" s="20"/>
      <c r="D103" s="31" t="s">
        <v>4708</v>
      </c>
      <c r="E103" s="31" t="s">
        <v>4709</v>
      </c>
      <c r="F103" s="104"/>
    </row>
    <row r="104" spans="1:6" ht="21.75" customHeight="1">
      <c r="A104" s="30"/>
      <c r="B104" s="384" t="s">
        <v>4611</v>
      </c>
      <c r="C104" s="27"/>
      <c r="D104" s="31" t="s">
        <v>4708</v>
      </c>
      <c r="E104" s="31" t="s">
        <v>4709</v>
      </c>
      <c r="F104" s="104"/>
    </row>
    <row r="105" spans="1:6" ht="27" customHeight="1">
      <c r="A105" s="30"/>
      <c r="B105" s="384" t="s">
        <v>2857</v>
      </c>
      <c r="C105" s="27"/>
      <c r="D105" s="31" t="s">
        <v>4708</v>
      </c>
      <c r="E105" s="31" t="s">
        <v>4709</v>
      </c>
      <c r="F105" s="104"/>
    </row>
    <row r="106" spans="1:6">
      <c r="A106" s="30"/>
      <c r="B106" s="27"/>
      <c r="C106" s="27"/>
      <c r="D106" s="31"/>
      <c r="E106" s="31"/>
      <c r="F106" s="104"/>
    </row>
    <row r="107" spans="1:6" ht="15.75" customHeight="1">
      <c r="A107" s="30" t="s">
        <v>5506</v>
      </c>
      <c r="B107" s="23" t="s">
        <v>4612</v>
      </c>
      <c r="C107" s="27"/>
      <c r="D107" s="31"/>
      <c r="E107" s="31"/>
      <c r="F107" s="104"/>
    </row>
    <row r="108" spans="1:6" ht="21.75" customHeight="1">
      <c r="A108" s="30"/>
      <c r="B108" s="384" t="s">
        <v>4547</v>
      </c>
      <c r="C108" s="27"/>
      <c r="D108" s="31" t="s">
        <v>4708</v>
      </c>
      <c r="E108" s="31" t="s">
        <v>4709</v>
      </c>
      <c r="F108" s="104"/>
    </row>
    <row r="109" spans="1:6" ht="17.25" customHeight="1">
      <c r="A109" s="30"/>
      <c r="B109" s="384" t="s">
        <v>4548</v>
      </c>
      <c r="C109" s="27"/>
      <c r="D109" s="31" t="s">
        <v>4708</v>
      </c>
      <c r="E109" s="31" t="s">
        <v>4709</v>
      </c>
      <c r="F109" s="104"/>
    </row>
    <row r="110" spans="1:6" ht="21" customHeight="1">
      <c r="A110" s="30"/>
      <c r="B110" s="384" t="s">
        <v>4549</v>
      </c>
      <c r="C110" s="27"/>
      <c r="D110" s="31" t="s">
        <v>4708</v>
      </c>
      <c r="E110" s="31" t="s">
        <v>4709</v>
      </c>
      <c r="F110" s="104"/>
    </row>
    <row r="111" spans="1:6" ht="49.5" customHeight="1">
      <c r="A111" s="30"/>
      <c r="B111" s="384" t="s">
        <v>5176</v>
      </c>
      <c r="C111" s="27"/>
      <c r="D111" s="31" t="s">
        <v>4708</v>
      </c>
      <c r="E111" s="31" t="s">
        <v>4709</v>
      </c>
      <c r="F111" s="104"/>
    </row>
    <row r="112" spans="1:6" ht="19.5" customHeight="1">
      <c r="A112" s="30"/>
      <c r="B112" s="384" t="s">
        <v>5177</v>
      </c>
      <c r="C112" s="27"/>
      <c r="D112" s="31" t="s">
        <v>5398</v>
      </c>
      <c r="E112" s="31" t="s">
        <v>5399</v>
      </c>
      <c r="F112" s="104"/>
    </row>
    <row r="113" spans="1:6" s="422" customFormat="1">
      <c r="A113" s="345"/>
      <c r="B113" s="421" t="s">
        <v>3881</v>
      </c>
      <c r="C113" s="36"/>
      <c r="D113" s="378"/>
      <c r="E113" s="378"/>
    </row>
    <row r="114" spans="1:6" s="422" customFormat="1">
      <c r="A114" s="345"/>
      <c r="B114" s="421" t="s">
        <v>5366</v>
      </c>
      <c r="C114" s="36"/>
      <c r="D114" s="378"/>
      <c r="E114" s="378"/>
    </row>
    <row r="115" spans="1:6" ht="19.5" customHeight="1">
      <c r="A115" s="30"/>
      <c r="B115" s="132"/>
      <c r="C115" s="27"/>
      <c r="D115" s="31"/>
      <c r="E115" s="31"/>
      <c r="F115" s="104"/>
    </row>
    <row r="116" spans="1:6" ht="19.5" customHeight="1">
      <c r="A116" s="30" t="s">
        <v>5507</v>
      </c>
      <c r="B116" s="22" t="s">
        <v>757</v>
      </c>
      <c r="C116" s="22"/>
      <c r="D116" s="37"/>
      <c r="E116" s="37"/>
      <c r="F116" s="104"/>
    </row>
    <row r="117" spans="1:6" ht="22.5" customHeight="1">
      <c r="A117" s="30"/>
      <c r="B117" s="11" t="s">
        <v>2171</v>
      </c>
      <c r="C117" s="20"/>
      <c r="D117" s="31" t="s">
        <v>4708</v>
      </c>
      <c r="E117" s="31" t="s">
        <v>4709</v>
      </c>
      <c r="F117" s="104"/>
    </row>
    <row r="118" spans="1:6">
      <c r="A118" s="30"/>
      <c r="B118" s="11" t="s">
        <v>756</v>
      </c>
      <c r="C118" s="20"/>
      <c r="D118" s="31" t="s">
        <v>4708</v>
      </c>
      <c r="E118" s="31" t="s">
        <v>4709</v>
      </c>
      <c r="F118" s="104"/>
    </row>
    <row r="119" spans="1:6" s="422" customFormat="1">
      <c r="A119" s="345"/>
      <c r="B119" s="421" t="s">
        <v>3881</v>
      </c>
      <c r="C119" s="36"/>
      <c r="D119" s="378"/>
      <c r="E119" s="378"/>
    </row>
    <row r="120" spans="1:6" s="422" customFormat="1">
      <c r="A120" s="345"/>
      <c r="B120" s="421" t="s">
        <v>5100</v>
      </c>
      <c r="C120" s="36"/>
      <c r="D120" s="378"/>
      <c r="E120" s="378"/>
    </row>
    <row r="121" spans="1:6">
      <c r="A121" s="30"/>
      <c r="B121" s="11"/>
      <c r="C121" s="20"/>
      <c r="D121" s="31"/>
      <c r="E121" s="31"/>
      <c r="F121" s="104"/>
    </row>
    <row r="122" spans="1:6" ht="40.5" customHeight="1">
      <c r="A122" s="30" t="s">
        <v>5508</v>
      </c>
      <c r="B122" s="20" t="s">
        <v>4279</v>
      </c>
      <c r="C122" s="20"/>
      <c r="D122" s="31" t="s">
        <v>4708</v>
      </c>
      <c r="E122" s="31" t="s">
        <v>4709</v>
      </c>
      <c r="F122" s="104"/>
    </row>
    <row r="123" spans="1:6" s="422" customFormat="1">
      <c r="A123" s="345"/>
      <c r="B123" s="36" t="s">
        <v>3881</v>
      </c>
      <c r="C123" s="36"/>
      <c r="D123" s="378"/>
      <c r="E123" s="378"/>
    </row>
    <row r="124" spans="1:6" s="422" customFormat="1">
      <c r="A124" s="345"/>
      <c r="B124" s="36" t="s">
        <v>5367</v>
      </c>
      <c r="C124" s="36"/>
      <c r="D124" s="378"/>
      <c r="E124" s="378"/>
    </row>
    <row r="125" spans="1:6">
      <c r="A125" s="30"/>
      <c r="B125" s="20"/>
      <c r="C125" s="20"/>
      <c r="D125" s="31"/>
      <c r="E125" s="31"/>
      <c r="F125" s="104"/>
    </row>
    <row r="126" spans="1:6" ht="25.5">
      <c r="A126" s="7">
        <v>32</v>
      </c>
      <c r="B126" s="7" t="s">
        <v>2281</v>
      </c>
      <c r="D126" s="31" t="s">
        <v>4708</v>
      </c>
      <c r="E126" s="31" t="s">
        <v>4709</v>
      </c>
    </row>
    <row r="128" spans="1:6" ht="25.5">
      <c r="A128" s="7">
        <v>33</v>
      </c>
      <c r="B128" s="7" t="s">
        <v>3892</v>
      </c>
      <c r="D128" s="31" t="s">
        <v>4708</v>
      </c>
      <c r="E128" s="31" t="s">
        <v>4709</v>
      </c>
    </row>
    <row r="129" spans="1:5" s="422" customFormat="1">
      <c r="A129" s="345"/>
      <c r="B129" s="421" t="s">
        <v>3881</v>
      </c>
      <c r="C129" s="36"/>
      <c r="D129" s="378"/>
      <c r="E129" s="378"/>
    </row>
    <row r="130" spans="1:5" s="422" customFormat="1">
      <c r="A130" s="345"/>
      <c r="B130" s="421" t="s">
        <v>5100</v>
      </c>
      <c r="C130" s="36"/>
      <c r="D130" s="378"/>
      <c r="E130" s="378"/>
    </row>
    <row r="131" spans="1:5" s="422" customFormat="1">
      <c r="A131" s="345"/>
      <c r="B131" s="421"/>
      <c r="C131" s="36"/>
      <c r="D131" s="378"/>
      <c r="E131" s="378"/>
    </row>
    <row r="132" spans="1:5" s="236" customFormat="1">
      <c r="A132" s="20"/>
      <c r="B132" s="233"/>
      <c r="C132" s="20"/>
      <c r="D132" s="31"/>
      <c r="E132" s="31"/>
    </row>
    <row r="133" spans="1:5" s="236" customFormat="1" ht="20.25">
      <c r="A133" s="20"/>
      <c r="B133" s="234" t="s">
        <v>836</v>
      </c>
      <c r="C133" s="20"/>
      <c r="D133" s="31"/>
      <c r="E133" s="31"/>
    </row>
    <row r="134" spans="1:5" s="236" customFormat="1" ht="27" customHeight="1">
      <c r="A134" s="20"/>
      <c r="B134" s="1"/>
      <c r="C134" s="20"/>
      <c r="D134" s="31"/>
      <c r="E134" s="31"/>
    </row>
    <row r="135" spans="1:5" s="236" customFormat="1">
      <c r="A135" s="20"/>
      <c r="B135" s="20"/>
      <c r="C135" s="20"/>
      <c r="D135" s="31"/>
      <c r="E135" s="31"/>
    </row>
    <row r="136" spans="1:5" s="236" customFormat="1">
      <c r="A136" s="20"/>
      <c r="B136" s="20"/>
      <c r="C136" s="20"/>
      <c r="D136" s="31"/>
      <c r="E136" s="31"/>
    </row>
    <row r="137" spans="1:5" s="236" customFormat="1">
      <c r="A137" s="20"/>
      <c r="B137" s="20"/>
      <c r="C137" s="20"/>
      <c r="D137" s="31"/>
      <c r="E137" s="31"/>
    </row>
    <row r="138" spans="1:5" s="236" customFormat="1">
      <c r="A138" s="20"/>
      <c r="B138" s="20"/>
      <c r="C138" s="20"/>
      <c r="D138" s="31"/>
      <c r="E138" s="31"/>
    </row>
    <row r="139" spans="1:5" s="236" customFormat="1">
      <c r="A139" s="20"/>
      <c r="B139" s="20"/>
      <c r="C139" s="20"/>
      <c r="D139" s="31"/>
      <c r="E139" s="31"/>
    </row>
    <row r="140" spans="1:5" s="236" customFormat="1">
      <c r="A140" s="20"/>
      <c r="B140" s="20"/>
      <c r="C140" s="20"/>
      <c r="D140" s="31"/>
      <c r="E140" s="31"/>
    </row>
    <row r="141" spans="1:5" s="236" customFormat="1">
      <c r="A141" s="20"/>
      <c r="B141" s="20"/>
      <c r="C141" s="20"/>
      <c r="D141" s="31"/>
      <c r="E141" s="31"/>
    </row>
    <row r="142" spans="1:5" s="236" customFormat="1">
      <c r="A142" s="20"/>
      <c r="B142" s="20"/>
      <c r="C142" s="20"/>
      <c r="D142" s="31"/>
      <c r="E142" s="31"/>
    </row>
    <row r="143" spans="1:5" s="236" customFormat="1">
      <c r="A143" s="20"/>
      <c r="B143" s="20"/>
      <c r="C143" s="20"/>
      <c r="D143" s="31"/>
      <c r="E143" s="31"/>
    </row>
    <row r="144" spans="1:5" s="236" customFormat="1">
      <c r="A144" s="20"/>
      <c r="B144" s="20"/>
      <c r="C144" s="20"/>
      <c r="D144" s="31"/>
      <c r="E144" s="31"/>
    </row>
    <row r="145" spans="1:5" s="236" customFormat="1">
      <c r="A145" s="20"/>
      <c r="B145" s="20"/>
      <c r="C145" s="20"/>
      <c r="D145" s="31"/>
      <c r="E145" s="31"/>
    </row>
    <row r="146" spans="1:5" s="236" customFormat="1">
      <c r="A146" s="20"/>
      <c r="B146" s="20"/>
      <c r="C146" s="20"/>
      <c r="D146" s="31"/>
      <c r="E146" s="31"/>
    </row>
    <row r="147" spans="1:5" s="236" customFormat="1">
      <c r="A147" s="20"/>
      <c r="B147" s="20"/>
      <c r="C147" s="20"/>
      <c r="D147" s="31"/>
      <c r="E147" s="31"/>
    </row>
    <row r="183" spans="2:2">
      <c r="B183" s="7" t="s">
        <v>744</v>
      </c>
    </row>
  </sheetData>
  <phoneticPr fontId="85" type="noConversion"/>
  <hyperlinks>
    <hyperlink ref="B133" location="INDICE!Area_stampa" display="INDICE"/>
  </hyperlinks>
  <printOptions horizontalCentered="1"/>
  <pageMargins left="0.78740157480314965" right="0.78740157480314965" top="0.98425196850393704" bottom="0.98425196850393704" header="0.51181102362204722" footer="0.51181102362204722"/>
  <pageSetup paperSize="9" scale="80" fitToHeight="2" orientation="portrait" r:id="rId1"/>
  <headerFooter alignWithMargins="0">
    <oddFooter>&amp;RPagina &amp;P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H183"/>
  <sheetViews>
    <sheetView zoomScaleNormal="100" workbookViewId="0">
      <selection sqref="A1:E196"/>
    </sheetView>
  </sheetViews>
  <sheetFormatPr defaultRowHeight="14.25"/>
  <cols>
    <col min="1" max="1" width="5" style="7" customWidth="1"/>
    <col min="2" max="2" width="78.140625" style="146" customWidth="1"/>
    <col min="3" max="3" width="3.7109375" style="7" customWidth="1"/>
    <col min="4" max="4" width="5.5703125" style="33" customWidth="1"/>
    <col min="5" max="5" width="5.42578125" style="33" customWidth="1"/>
    <col min="6" max="6" width="42.5703125" style="7" customWidth="1"/>
    <col min="7" max="8" width="9.140625" style="67"/>
    <col min="9" max="16384" width="9.140625" style="48"/>
  </cols>
  <sheetData>
    <row r="1" spans="1:8" s="272" customFormat="1">
      <c r="A1" s="30"/>
      <c r="B1" s="184" t="s">
        <v>5684</v>
      </c>
      <c r="C1" s="161"/>
      <c r="D1" s="31"/>
      <c r="E1" s="31"/>
      <c r="F1" s="109"/>
      <c r="G1" s="389"/>
      <c r="H1" s="389"/>
    </row>
    <row r="2" spans="1:8">
      <c r="A2" s="30"/>
      <c r="B2" s="154"/>
      <c r="C2" s="20"/>
      <c r="D2" s="31"/>
      <c r="E2" s="31"/>
      <c r="G2" s="93"/>
      <c r="H2" s="93"/>
    </row>
    <row r="3" spans="1:8">
      <c r="A3" s="30"/>
      <c r="B3" s="87"/>
      <c r="C3" s="20"/>
      <c r="D3" s="31"/>
      <c r="E3" s="31"/>
      <c r="G3" s="93"/>
      <c r="H3" s="93"/>
    </row>
    <row r="4" spans="1:8" s="272" customFormat="1">
      <c r="A4" s="30"/>
      <c r="B4" s="184" t="s">
        <v>5397</v>
      </c>
      <c r="C4" s="161"/>
      <c r="D4" s="31"/>
      <c r="E4" s="31"/>
      <c r="F4" s="109"/>
      <c r="G4" s="389"/>
      <c r="H4" s="389"/>
    </row>
    <row r="5" spans="1:8" s="272" customFormat="1">
      <c r="A5" s="30"/>
      <c r="B5" s="46" t="s">
        <v>497</v>
      </c>
      <c r="C5" s="161"/>
      <c r="D5" s="31"/>
      <c r="E5" s="31"/>
      <c r="F5" s="109"/>
      <c r="G5" s="389"/>
      <c r="H5" s="389"/>
    </row>
    <row r="6" spans="1:8">
      <c r="A6" s="30"/>
      <c r="B6" s="87"/>
      <c r="C6" s="20"/>
      <c r="D6" s="31"/>
      <c r="E6" s="31"/>
      <c r="G6" s="93"/>
      <c r="H6" s="93"/>
    </row>
    <row r="7" spans="1:8">
      <c r="A7" s="30"/>
      <c r="B7" s="87"/>
      <c r="C7" s="20"/>
      <c r="D7" s="31"/>
      <c r="E7" s="31"/>
      <c r="G7" s="93"/>
      <c r="H7" s="93"/>
    </row>
    <row r="8" spans="1:8">
      <c r="A8" s="30"/>
      <c r="B8" s="329" t="s">
        <v>2510</v>
      </c>
      <c r="C8" s="20"/>
      <c r="D8" s="31"/>
      <c r="E8" s="31"/>
      <c r="G8" s="93"/>
      <c r="H8" s="93"/>
    </row>
    <row r="9" spans="1:8">
      <c r="A9" s="30"/>
      <c r="B9" s="329"/>
      <c r="C9" s="20"/>
      <c r="D9" s="31"/>
      <c r="E9" s="31"/>
      <c r="G9" s="93"/>
      <c r="H9" s="93"/>
    </row>
    <row r="10" spans="1:8">
      <c r="A10" s="30" t="s">
        <v>42</v>
      </c>
      <c r="B10" s="146" t="s">
        <v>5265</v>
      </c>
      <c r="C10" s="20"/>
      <c r="D10" s="31" t="s">
        <v>5398</v>
      </c>
      <c r="E10" s="31" t="s">
        <v>5399</v>
      </c>
      <c r="G10" s="93"/>
      <c r="H10" s="93"/>
    </row>
    <row r="11" spans="1:8">
      <c r="A11" s="30"/>
      <c r="B11" s="329"/>
      <c r="C11" s="20"/>
      <c r="D11" s="31"/>
      <c r="E11" s="31"/>
      <c r="G11" s="93"/>
      <c r="H11" s="93"/>
    </row>
    <row r="12" spans="1:8" ht="63.75">
      <c r="A12" s="30" t="s">
        <v>43</v>
      </c>
      <c r="B12" s="87" t="s">
        <v>1660</v>
      </c>
      <c r="C12" s="20"/>
      <c r="D12" s="31" t="s">
        <v>5398</v>
      </c>
      <c r="E12" s="31" t="s">
        <v>5399</v>
      </c>
      <c r="G12" s="93"/>
      <c r="H12" s="93"/>
    </row>
    <row r="13" spans="1:8" s="343" customFormat="1">
      <c r="A13" s="345"/>
      <c r="B13" s="89" t="s">
        <v>3881</v>
      </c>
      <c r="C13" s="36"/>
      <c r="D13" s="378"/>
      <c r="E13" s="378"/>
      <c r="F13" s="167"/>
      <c r="G13" s="423"/>
      <c r="H13" s="423"/>
    </row>
    <row r="14" spans="1:8" s="343" customFormat="1" ht="38.25">
      <c r="A14" s="345"/>
      <c r="B14" s="89" t="s">
        <v>3661</v>
      </c>
      <c r="C14" s="36"/>
      <c r="D14" s="378"/>
      <c r="E14" s="378"/>
      <c r="F14" s="167"/>
      <c r="G14" s="423"/>
      <c r="H14" s="423"/>
    </row>
    <row r="15" spans="1:8">
      <c r="A15" s="30"/>
      <c r="B15" s="87"/>
      <c r="C15" s="20"/>
      <c r="D15" s="31"/>
      <c r="E15" s="31"/>
      <c r="G15" s="93"/>
      <c r="H15" s="93"/>
    </row>
    <row r="16" spans="1:8" ht="25.5">
      <c r="A16" s="30" t="s">
        <v>44</v>
      </c>
      <c r="B16" s="146" t="s">
        <v>1241</v>
      </c>
      <c r="C16" s="20"/>
      <c r="D16" s="31" t="s">
        <v>5398</v>
      </c>
      <c r="E16" s="31" t="s">
        <v>5399</v>
      </c>
      <c r="G16" s="93"/>
      <c r="H16" s="93"/>
    </row>
    <row r="17" spans="1:8">
      <c r="A17" s="30"/>
      <c r="C17" s="20"/>
      <c r="D17" s="31"/>
      <c r="E17" s="31"/>
      <c r="G17" s="93"/>
      <c r="H17" s="93"/>
    </row>
    <row r="18" spans="1:8">
      <c r="A18" s="30" t="s">
        <v>2526</v>
      </c>
      <c r="B18" s="87" t="s">
        <v>3657</v>
      </c>
      <c r="C18" s="20"/>
      <c r="D18" s="31" t="s">
        <v>5398</v>
      </c>
      <c r="E18" s="31" t="s">
        <v>5399</v>
      </c>
      <c r="G18" s="93"/>
      <c r="H18" s="93"/>
    </row>
    <row r="19" spans="1:8">
      <c r="A19" s="30"/>
      <c r="B19" s="87"/>
      <c r="C19" s="20"/>
      <c r="D19" s="31"/>
      <c r="E19" s="31"/>
      <c r="G19" s="93"/>
      <c r="H19" s="93"/>
    </row>
    <row r="20" spans="1:8">
      <c r="A20" s="30" t="s">
        <v>2527</v>
      </c>
      <c r="B20" s="87" t="s">
        <v>3658</v>
      </c>
      <c r="C20" s="20"/>
      <c r="D20" s="31" t="s">
        <v>5398</v>
      </c>
      <c r="E20" s="31" t="s">
        <v>5399</v>
      </c>
      <c r="G20" s="93"/>
      <c r="H20" s="93"/>
    </row>
    <row r="21" spans="1:8">
      <c r="A21" s="30"/>
      <c r="B21" s="89" t="s">
        <v>3881</v>
      </c>
      <c r="C21" s="20"/>
      <c r="D21" s="31"/>
      <c r="E21" s="31"/>
      <c r="G21" s="93"/>
      <c r="H21" s="93"/>
    </row>
    <row r="22" spans="1:8" ht="51">
      <c r="A22" s="30"/>
      <c r="B22" s="89" t="s">
        <v>2787</v>
      </c>
      <c r="C22" s="20"/>
      <c r="D22" s="31"/>
      <c r="E22" s="31"/>
      <c r="G22" s="93"/>
      <c r="H22" s="93"/>
    </row>
    <row r="23" spans="1:8">
      <c r="A23" s="30"/>
      <c r="B23" s="87"/>
      <c r="C23" s="20"/>
      <c r="D23" s="31"/>
      <c r="E23" s="31"/>
      <c r="G23" s="93"/>
      <c r="H23" s="93"/>
    </row>
    <row r="24" spans="1:8">
      <c r="A24" s="30" t="s">
        <v>2528</v>
      </c>
      <c r="B24" s="87" t="s">
        <v>747</v>
      </c>
      <c r="C24" s="20"/>
      <c r="D24" s="31" t="s">
        <v>5398</v>
      </c>
      <c r="E24" s="31" t="s">
        <v>5399</v>
      </c>
      <c r="G24" s="93"/>
      <c r="H24" s="93"/>
    </row>
    <row r="25" spans="1:8">
      <c r="A25" s="30"/>
      <c r="B25" s="87"/>
      <c r="C25" s="20"/>
      <c r="D25" s="31"/>
      <c r="E25" s="31"/>
      <c r="G25" s="93"/>
      <c r="H25" s="93"/>
    </row>
    <row r="26" spans="1:8" ht="19.5" customHeight="1">
      <c r="A26" s="30" t="s">
        <v>2529</v>
      </c>
      <c r="B26" s="87" t="s">
        <v>426</v>
      </c>
      <c r="C26" s="20"/>
      <c r="D26" s="31" t="s">
        <v>5398</v>
      </c>
      <c r="E26" s="31" t="s">
        <v>5399</v>
      </c>
      <c r="F26" s="93"/>
      <c r="H26" s="93"/>
    </row>
    <row r="27" spans="1:8">
      <c r="A27" s="30"/>
      <c r="B27" s="87"/>
      <c r="C27" s="20"/>
      <c r="D27" s="31"/>
      <c r="E27" s="31"/>
      <c r="G27" s="93"/>
      <c r="H27" s="93"/>
    </row>
    <row r="28" spans="1:8" ht="25.5">
      <c r="A28" s="30" t="s">
        <v>1289</v>
      </c>
      <c r="B28" s="87" t="s">
        <v>748</v>
      </c>
      <c r="C28" s="20"/>
      <c r="D28" s="31" t="s">
        <v>5398</v>
      </c>
      <c r="E28" s="31" t="s">
        <v>5399</v>
      </c>
      <c r="G28" s="93"/>
      <c r="H28" s="93"/>
    </row>
    <row r="29" spans="1:8">
      <c r="A29" s="30"/>
      <c r="B29" s="87"/>
      <c r="C29" s="20"/>
      <c r="D29" s="31"/>
      <c r="E29" s="31"/>
      <c r="G29" s="93"/>
      <c r="H29" s="93"/>
    </row>
    <row r="30" spans="1:8" ht="27.75" customHeight="1">
      <c r="A30" s="30" t="s">
        <v>5492</v>
      </c>
      <c r="B30" s="87" t="s">
        <v>498</v>
      </c>
      <c r="C30" s="20"/>
      <c r="D30" s="31" t="s">
        <v>5398</v>
      </c>
      <c r="E30" s="31" t="s">
        <v>5399</v>
      </c>
      <c r="G30" s="93"/>
      <c r="H30" s="93"/>
    </row>
    <row r="31" spans="1:8">
      <c r="A31" s="30"/>
      <c r="B31" s="87"/>
      <c r="C31" s="20"/>
      <c r="D31" s="31"/>
      <c r="E31" s="31"/>
      <c r="G31" s="93"/>
      <c r="H31" s="93"/>
    </row>
    <row r="32" spans="1:8">
      <c r="A32" s="30" t="s">
        <v>1003</v>
      </c>
      <c r="B32" s="87" t="s">
        <v>3947</v>
      </c>
      <c r="C32" s="20"/>
      <c r="D32" s="31" t="s">
        <v>4708</v>
      </c>
      <c r="E32" s="31" t="s">
        <v>5399</v>
      </c>
      <c r="G32" s="93"/>
      <c r="H32" s="93"/>
    </row>
    <row r="33" spans="1:8">
      <c r="A33" s="30"/>
      <c r="B33" s="87"/>
      <c r="C33" s="20"/>
      <c r="D33" s="31"/>
      <c r="E33" s="31"/>
      <c r="G33" s="93"/>
      <c r="H33" s="93"/>
    </row>
    <row r="34" spans="1:8" ht="25.5">
      <c r="A34" s="30" t="s">
        <v>5493</v>
      </c>
      <c r="B34" s="87" t="s">
        <v>3659</v>
      </c>
      <c r="C34" s="20"/>
      <c r="D34" s="31" t="s">
        <v>5398</v>
      </c>
      <c r="E34" s="31" t="s">
        <v>5399</v>
      </c>
      <c r="G34" s="93"/>
      <c r="H34" s="93"/>
    </row>
    <row r="35" spans="1:8">
      <c r="A35" s="30"/>
      <c r="B35" s="87"/>
      <c r="C35" s="20"/>
      <c r="D35" s="31"/>
      <c r="E35" s="31"/>
      <c r="G35" s="93"/>
      <c r="H35" s="93"/>
    </row>
    <row r="36" spans="1:8" ht="24.75" customHeight="1">
      <c r="A36" s="30" t="s">
        <v>5494</v>
      </c>
      <c r="B36" s="87" t="s">
        <v>708</v>
      </c>
      <c r="C36" s="20"/>
      <c r="D36" s="31" t="s">
        <v>4708</v>
      </c>
      <c r="E36" s="31" t="s">
        <v>4709</v>
      </c>
      <c r="G36" s="93"/>
      <c r="H36" s="93"/>
    </row>
    <row r="37" spans="1:8">
      <c r="A37" s="30"/>
      <c r="B37" s="87"/>
      <c r="C37" s="20"/>
      <c r="D37" s="31"/>
      <c r="E37" s="31"/>
      <c r="G37" s="93"/>
      <c r="H37" s="93"/>
    </row>
    <row r="38" spans="1:8" ht="25.5">
      <c r="A38" s="30" t="s">
        <v>5495</v>
      </c>
      <c r="B38" s="87" t="s">
        <v>3660</v>
      </c>
      <c r="C38" s="20"/>
      <c r="D38" s="31" t="s">
        <v>5398</v>
      </c>
      <c r="E38" s="31" t="s">
        <v>5399</v>
      </c>
      <c r="G38" s="93"/>
      <c r="H38" s="93"/>
    </row>
    <row r="39" spans="1:8">
      <c r="A39" s="30"/>
      <c r="B39" s="87"/>
      <c r="C39" s="20"/>
      <c r="D39" s="31"/>
      <c r="E39" s="31"/>
      <c r="G39" s="93"/>
      <c r="H39" s="93"/>
    </row>
    <row r="40" spans="1:8">
      <c r="A40" s="30"/>
      <c r="B40" s="87"/>
      <c r="C40" s="20"/>
      <c r="D40" s="31"/>
      <c r="E40" s="31"/>
      <c r="G40" s="93"/>
      <c r="H40" s="93"/>
    </row>
    <row r="41" spans="1:8">
      <c r="A41" s="30"/>
      <c r="B41" s="329" t="s">
        <v>3747</v>
      </c>
      <c r="C41" s="20"/>
      <c r="D41" s="31"/>
      <c r="E41" s="31"/>
      <c r="G41" s="93"/>
      <c r="H41" s="93"/>
    </row>
    <row r="42" spans="1:8">
      <c r="A42" s="30"/>
      <c r="B42" s="329"/>
      <c r="C42" s="20"/>
      <c r="D42" s="31"/>
      <c r="E42" s="31"/>
      <c r="G42" s="93"/>
      <c r="H42" s="93"/>
    </row>
    <row r="43" spans="1:8">
      <c r="A43" s="30" t="s">
        <v>5496</v>
      </c>
      <c r="B43" s="87" t="s">
        <v>595</v>
      </c>
      <c r="C43" s="20"/>
      <c r="D43" s="31" t="s">
        <v>5398</v>
      </c>
      <c r="E43" s="31" t="s">
        <v>5399</v>
      </c>
      <c r="G43" s="93"/>
      <c r="H43" s="93"/>
    </row>
    <row r="44" spans="1:8">
      <c r="A44" s="30"/>
      <c r="B44" s="87"/>
      <c r="C44" s="20"/>
      <c r="D44" s="31"/>
      <c r="E44" s="31"/>
      <c r="G44" s="93"/>
      <c r="H44" s="93"/>
    </row>
    <row r="45" spans="1:8" ht="25.5">
      <c r="A45" s="30" t="s">
        <v>923</v>
      </c>
      <c r="B45" s="87" t="s">
        <v>2417</v>
      </c>
      <c r="C45" s="20"/>
      <c r="D45" s="31" t="s">
        <v>5398</v>
      </c>
      <c r="E45" s="31" t="s">
        <v>5399</v>
      </c>
      <c r="G45" s="93"/>
      <c r="H45" s="93"/>
    </row>
    <row r="46" spans="1:8">
      <c r="A46" s="30"/>
      <c r="B46" s="87"/>
      <c r="C46" s="20"/>
      <c r="D46" s="31"/>
      <c r="E46" s="31"/>
      <c r="G46" s="93"/>
      <c r="H46" s="93"/>
    </row>
    <row r="47" spans="1:8" ht="25.5">
      <c r="A47" s="30" t="s">
        <v>924</v>
      </c>
      <c r="B47" s="87" t="s">
        <v>1708</v>
      </c>
      <c r="C47" s="20"/>
      <c r="D47" s="31" t="s">
        <v>4708</v>
      </c>
      <c r="E47" s="31" t="s">
        <v>4709</v>
      </c>
      <c r="G47" s="93"/>
      <c r="H47" s="93"/>
    </row>
    <row r="48" spans="1:8">
      <c r="A48" s="30"/>
      <c r="B48" s="87"/>
      <c r="C48" s="20"/>
      <c r="D48" s="31"/>
      <c r="E48" s="31"/>
      <c r="G48" s="93"/>
      <c r="H48" s="93"/>
    </row>
    <row r="49" spans="1:8" ht="27" customHeight="1">
      <c r="A49" s="30" t="s">
        <v>925</v>
      </c>
      <c r="B49" s="87" t="s">
        <v>1304</v>
      </c>
      <c r="C49" s="20"/>
      <c r="D49" s="31" t="s">
        <v>5398</v>
      </c>
      <c r="E49" s="31" t="s">
        <v>5399</v>
      </c>
      <c r="G49" s="93"/>
      <c r="H49" s="93"/>
    </row>
    <row r="50" spans="1:8">
      <c r="A50" s="30"/>
      <c r="B50" s="424"/>
      <c r="C50" s="20"/>
      <c r="D50" s="31"/>
      <c r="E50" s="31"/>
      <c r="G50" s="93"/>
      <c r="H50" s="93"/>
    </row>
    <row r="51" spans="1:8" ht="25.5">
      <c r="A51" s="30" t="s">
        <v>5497</v>
      </c>
      <c r="B51" s="87" t="s">
        <v>278</v>
      </c>
      <c r="C51" s="20"/>
      <c r="D51" s="31" t="s">
        <v>5398</v>
      </c>
      <c r="E51" s="31" t="s">
        <v>5399</v>
      </c>
      <c r="G51" s="93"/>
      <c r="H51" s="93"/>
    </row>
    <row r="52" spans="1:8">
      <c r="A52" s="30"/>
      <c r="B52" s="424"/>
      <c r="C52" s="20"/>
      <c r="D52" s="31"/>
      <c r="E52" s="31"/>
      <c r="G52" s="93"/>
      <c r="H52" s="93"/>
    </row>
    <row r="53" spans="1:8" ht="25.5">
      <c r="A53" s="30" t="s">
        <v>5498</v>
      </c>
      <c r="B53" s="87" t="s">
        <v>1388</v>
      </c>
      <c r="C53" s="20"/>
      <c r="D53" s="31" t="s">
        <v>5398</v>
      </c>
      <c r="E53" s="31" t="s">
        <v>5399</v>
      </c>
      <c r="G53" s="93"/>
      <c r="H53" s="93"/>
    </row>
    <row r="54" spans="1:8">
      <c r="A54" s="30"/>
      <c r="B54" s="87"/>
      <c r="C54" s="20"/>
      <c r="D54" s="31"/>
      <c r="E54" s="31"/>
      <c r="G54" s="93"/>
      <c r="H54" s="93"/>
    </row>
    <row r="55" spans="1:8" s="135" customFormat="1" ht="38.25">
      <c r="A55" s="30" t="s">
        <v>5499</v>
      </c>
      <c r="B55" s="87" t="s">
        <v>4941</v>
      </c>
      <c r="C55" s="20"/>
      <c r="D55" s="31" t="s">
        <v>5398</v>
      </c>
      <c r="E55" s="31" t="s">
        <v>5399</v>
      </c>
      <c r="F55" s="7"/>
      <c r="G55" s="93"/>
      <c r="H55" s="93"/>
    </row>
    <row r="56" spans="1:8">
      <c r="A56" s="30"/>
      <c r="B56" s="36" t="s">
        <v>3881</v>
      </c>
      <c r="C56" s="20"/>
      <c r="D56" s="31"/>
      <c r="E56" s="31"/>
      <c r="G56" s="93"/>
      <c r="H56" s="93"/>
    </row>
    <row r="57" spans="1:8" ht="25.5">
      <c r="A57" s="30"/>
      <c r="B57" s="36" t="s">
        <v>3516</v>
      </c>
      <c r="C57" s="20"/>
      <c r="D57" s="31" t="s">
        <v>5398</v>
      </c>
      <c r="E57" s="31" t="s">
        <v>5399</v>
      </c>
      <c r="G57" s="93"/>
      <c r="H57" s="93"/>
    </row>
    <row r="58" spans="1:8">
      <c r="A58" s="30"/>
      <c r="B58" s="89"/>
      <c r="C58" s="20"/>
      <c r="D58" s="31"/>
      <c r="E58" s="31"/>
      <c r="G58" s="93"/>
      <c r="H58" s="93"/>
    </row>
    <row r="59" spans="1:8" ht="25.5">
      <c r="A59" s="30" t="s">
        <v>5500</v>
      </c>
      <c r="B59" s="87" t="s">
        <v>427</v>
      </c>
      <c r="C59" s="22"/>
      <c r="D59" s="31" t="s">
        <v>4603</v>
      </c>
      <c r="E59" s="31" t="s">
        <v>4709</v>
      </c>
      <c r="F59" s="173"/>
      <c r="G59" s="93"/>
      <c r="H59" s="93"/>
    </row>
    <row r="60" spans="1:8">
      <c r="A60" s="30"/>
      <c r="B60" s="89"/>
      <c r="C60" s="20"/>
      <c r="D60" s="31"/>
      <c r="E60" s="31"/>
      <c r="G60" s="93"/>
      <c r="H60" s="93"/>
    </row>
    <row r="61" spans="1:8" ht="38.25">
      <c r="A61" s="30" t="s">
        <v>5501</v>
      </c>
      <c r="B61" s="87" t="s">
        <v>5066</v>
      </c>
      <c r="C61" s="20"/>
      <c r="D61" s="31" t="s">
        <v>5398</v>
      </c>
      <c r="E61" s="31" t="s">
        <v>5399</v>
      </c>
      <c r="G61" s="93"/>
      <c r="H61" s="93"/>
    </row>
    <row r="62" spans="1:8">
      <c r="A62" s="30"/>
      <c r="B62" s="36" t="s">
        <v>1604</v>
      </c>
      <c r="C62" s="20"/>
      <c r="D62" s="31"/>
      <c r="E62" s="31"/>
      <c r="G62" s="93"/>
      <c r="H62" s="93"/>
    </row>
    <row r="63" spans="1:8" ht="38.25">
      <c r="A63" s="30"/>
      <c r="B63" s="36" t="s">
        <v>1512</v>
      </c>
      <c r="C63" s="20"/>
      <c r="D63" s="31"/>
      <c r="E63" s="31"/>
      <c r="G63" s="93"/>
      <c r="H63" s="93"/>
    </row>
    <row r="64" spans="1:8">
      <c r="A64" s="30"/>
      <c r="B64" s="89"/>
      <c r="C64" s="20"/>
      <c r="D64" s="31"/>
      <c r="E64" s="31"/>
      <c r="G64" s="93"/>
      <c r="H64" s="93"/>
    </row>
    <row r="65" spans="1:8" ht="25.5">
      <c r="A65" s="30" t="s">
        <v>5502</v>
      </c>
      <c r="B65" s="87" t="s">
        <v>3062</v>
      </c>
      <c r="C65" s="20"/>
      <c r="D65" s="31" t="s">
        <v>5398</v>
      </c>
      <c r="E65" s="31" t="s">
        <v>5399</v>
      </c>
      <c r="G65" s="93"/>
      <c r="H65" s="93"/>
    </row>
    <row r="66" spans="1:8">
      <c r="A66" s="30"/>
      <c r="B66" s="425" t="s">
        <v>3881</v>
      </c>
      <c r="C66" s="20"/>
      <c r="D66" s="31"/>
      <c r="E66" s="31"/>
      <c r="G66" s="93"/>
      <c r="H66" s="93"/>
    </row>
    <row r="67" spans="1:8" ht="25.5">
      <c r="A67" s="30"/>
      <c r="B67" s="425" t="s">
        <v>3120</v>
      </c>
      <c r="C67" s="20"/>
      <c r="D67" s="31"/>
      <c r="E67" s="31"/>
      <c r="G67" s="93"/>
      <c r="H67" s="93"/>
    </row>
    <row r="68" spans="1:8">
      <c r="A68" s="30"/>
      <c r="B68" s="89"/>
      <c r="C68" s="20"/>
      <c r="D68" s="31"/>
      <c r="E68" s="31"/>
      <c r="G68" s="93"/>
      <c r="H68" s="93"/>
    </row>
    <row r="69" spans="1:8" ht="26.25" customHeight="1">
      <c r="A69" s="30" t="s">
        <v>5503</v>
      </c>
      <c r="B69" s="87" t="s">
        <v>928</v>
      </c>
      <c r="C69" s="20"/>
      <c r="D69" s="31" t="s">
        <v>5398</v>
      </c>
      <c r="E69" s="31" t="s">
        <v>5399</v>
      </c>
      <c r="G69" s="93"/>
      <c r="H69" s="93"/>
    </row>
    <row r="70" spans="1:8">
      <c r="A70" s="30"/>
      <c r="B70" s="87"/>
      <c r="C70" s="20"/>
      <c r="D70" s="31"/>
      <c r="E70" s="31"/>
      <c r="G70" s="93"/>
      <c r="H70" s="93"/>
    </row>
    <row r="71" spans="1:8" ht="25.5">
      <c r="A71" s="30" t="s">
        <v>5504</v>
      </c>
      <c r="B71" s="87" t="s">
        <v>428</v>
      </c>
      <c r="C71" s="20"/>
      <c r="D71" s="31" t="s">
        <v>5398</v>
      </c>
      <c r="E71" s="31" t="s">
        <v>5399</v>
      </c>
      <c r="G71" s="93"/>
      <c r="H71" s="93"/>
    </row>
    <row r="72" spans="1:8">
      <c r="A72" s="30"/>
      <c r="B72" s="87"/>
      <c r="C72" s="20"/>
      <c r="D72" s="31"/>
      <c r="E72" s="31"/>
      <c r="G72" s="93"/>
      <c r="H72" s="93"/>
    </row>
    <row r="73" spans="1:8" ht="19.5" customHeight="1">
      <c r="A73" s="30"/>
      <c r="B73" s="329" t="s">
        <v>2536</v>
      </c>
      <c r="C73" s="20"/>
      <c r="D73" s="31"/>
      <c r="E73" s="31"/>
      <c r="G73" s="93"/>
      <c r="H73" s="93"/>
    </row>
    <row r="74" spans="1:8">
      <c r="A74" s="30"/>
      <c r="B74" s="329"/>
      <c r="C74" s="20"/>
      <c r="D74" s="31"/>
      <c r="E74" s="31"/>
      <c r="G74" s="93"/>
      <c r="H74" s="93"/>
    </row>
    <row r="75" spans="1:8" ht="31.5" customHeight="1">
      <c r="A75" s="30" t="s">
        <v>5505</v>
      </c>
      <c r="B75" s="87" t="s">
        <v>3024</v>
      </c>
      <c r="C75" s="20"/>
      <c r="D75" s="31" t="s">
        <v>5398</v>
      </c>
      <c r="E75" s="31" t="s">
        <v>5399</v>
      </c>
      <c r="G75" s="93"/>
      <c r="H75" s="93"/>
    </row>
    <row r="76" spans="1:8">
      <c r="A76" s="30"/>
      <c r="B76" s="426"/>
      <c r="C76" s="20"/>
      <c r="D76" s="31"/>
      <c r="E76" s="31"/>
      <c r="G76" s="93"/>
      <c r="H76" s="93"/>
    </row>
    <row r="77" spans="1:8" ht="25.5">
      <c r="A77" s="30" t="s">
        <v>5476</v>
      </c>
      <c r="B77" s="87" t="s">
        <v>642</v>
      </c>
      <c r="C77" s="20"/>
      <c r="D77" s="31" t="s">
        <v>5398</v>
      </c>
      <c r="E77" s="31" t="s">
        <v>5399</v>
      </c>
      <c r="G77" s="93"/>
      <c r="H77" s="93"/>
    </row>
    <row r="78" spans="1:8">
      <c r="A78" s="30"/>
      <c r="B78" s="87"/>
      <c r="C78" s="20"/>
      <c r="D78" s="31"/>
      <c r="E78" s="31"/>
      <c r="G78" s="93"/>
      <c r="H78" s="93"/>
    </row>
    <row r="79" spans="1:8" ht="25.5">
      <c r="A79" s="30" t="s">
        <v>5477</v>
      </c>
      <c r="B79" s="87" t="s">
        <v>4059</v>
      </c>
      <c r="C79" s="20"/>
      <c r="D79" s="31" t="s">
        <v>5398</v>
      </c>
      <c r="E79" s="31" t="s">
        <v>5399</v>
      </c>
      <c r="G79" s="93"/>
      <c r="H79" s="93"/>
    </row>
    <row r="80" spans="1:8">
      <c r="A80" s="30"/>
      <c r="B80" s="87"/>
      <c r="C80" s="20"/>
      <c r="D80" s="31"/>
      <c r="E80" s="31"/>
      <c r="G80" s="93"/>
      <c r="H80" s="93"/>
    </row>
    <row r="81" spans="1:8" ht="38.25">
      <c r="A81" s="30" t="s">
        <v>5506</v>
      </c>
      <c r="B81" s="87" t="s">
        <v>908</v>
      </c>
      <c r="C81" s="20"/>
      <c r="D81" s="31" t="s">
        <v>5398</v>
      </c>
      <c r="E81" s="31" t="s">
        <v>5399</v>
      </c>
      <c r="G81" s="93"/>
      <c r="H81" s="93"/>
    </row>
    <row r="82" spans="1:8">
      <c r="A82" s="30"/>
      <c r="B82" s="87"/>
      <c r="C82" s="20"/>
      <c r="D82" s="31"/>
      <c r="E82" s="31"/>
      <c r="G82" s="93"/>
      <c r="H82" s="93"/>
    </row>
    <row r="83" spans="1:8" ht="43.5" customHeight="1">
      <c r="A83" s="30" t="s">
        <v>5507</v>
      </c>
      <c r="B83" s="86" t="s">
        <v>919</v>
      </c>
      <c r="C83" s="20"/>
      <c r="D83" s="31"/>
      <c r="E83" s="31"/>
      <c r="G83" s="93"/>
      <c r="H83" s="93"/>
    </row>
    <row r="84" spans="1:8" ht="22.5" customHeight="1">
      <c r="A84" s="30"/>
      <c r="B84" s="11" t="s">
        <v>3404</v>
      </c>
      <c r="C84" s="20"/>
      <c r="D84" s="31" t="s">
        <v>5398</v>
      </c>
      <c r="E84" s="31" t="s">
        <v>5399</v>
      </c>
      <c r="G84" s="93"/>
      <c r="H84" s="93"/>
    </row>
    <row r="85" spans="1:8" ht="26.25" customHeight="1">
      <c r="A85" s="30"/>
      <c r="B85" s="11" t="s">
        <v>1339</v>
      </c>
      <c r="C85" s="20"/>
      <c r="D85" s="31" t="s">
        <v>5398</v>
      </c>
      <c r="E85" s="31" t="s">
        <v>5399</v>
      </c>
      <c r="G85" s="93"/>
      <c r="H85" s="93"/>
    </row>
    <row r="86" spans="1:8" ht="29.25" customHeight="1">
      <c r="A86" s="30"/>
      <c r="B86" s="11" t="s">
        <v>4477</v>
      </c>
      <c r="C86" s="20"/>
      <c r="D86" s="31" t="s">
        <v>5398</v>
      </c>
      <c r="E86" s="31" t="s">
        <v>5399</v>
      </c>
      <c r="G86" s="93"/>
      <c r="H86" s="93"/>
    </row>
    <row r="87" spans="1:8" ht="24" customHeight="1">
      <c r="A87" s="30"/>
      <c r="B87" s="11" t="s">
        <v>4171</v>
      </c>
      <c r="C87" s="20"/>
      <c r="D87" s="31" t="s">
        <v>5398</v>
      </c>
      <c r="E87" s="31" t="s">
        <v>5399</v>
      </c>
      <c r="G87" s="93"/>
      <c r="H87" s="93"/>
    </row>
    <row r="88" spans="1:8" ht="20.25" customHeight="1">
      <c r="A88" s="30"/>
      <c r="B88" s="11" t="s">
        <v>4172</v>
      </c>
      <c r="C88" s="20"/>
      <c r="D88" s="31" t="s">
        <v>5398</v>
      </c>
      <c r="E88" s="31" t="s">
        <v>5399</v>
      </c>
      <c r="G88" s="93"/>
      <c r="H88" s="93"/>
    </row>
    <row r="89" spans="1:8" ht="37.5" customHeight="1">
      <c r="A89" s="30"/>
      <c r="B89" s="11" t="s">
        <v>4173</v>
      </c>
      <c r="C89" s="20"/>
      <c r="D89" s="31" t="s">
        <v>5398</v>
      </c>
      <c r="E89" s="31" t="s">
        <v>5399</v>
      </c>
      <c r="G89" s="93"/>
      <c r="H89" s="93"/>
    </row>
    <row r="90" spans="1:8" ht="23.25" customHeight="1">
      <c r="A90" s="30"/>
      <c r="B90" s="11" t="s">
        <v>4174</v>
      </c>
      <c r="C90" s="20"/>
      <c r="D90" s="31" t="s">
        <v>5398</v>
      </c>
      <c r="E90" s="31" t="s">
        <v>5399</v>
      </c>
      <c r="G90" s="93"/>
      <c r="H90" s="93"/>
    </row>
    <row r="91" spans="1:8" ht="22.5" customHeight="1">
      <c r="A91" s="30"/>
      <c r="B91" s="11" t="s">
        <v>4175</v>
      </c>
      <c r="C91" s="20"/>
      <c r="D91" s="31" t="s">
        <v>5398</v>
      </c>
      <c r="E91" s="31" t="s">
        <v>5399</v>
      </c>
      <c r="G91" s="93"/>
      <c r="H91" s="93"/>
    </row>
    <row r="92" spans="1:8" ht="35.25" customHeight="1">
      <c r="A92" s="30"/>
      <c r="B92" s="11" t="s">
        <v>4176</v>
      </c>
      <c r="C92" s="20"/>
      <c r="D92" s="31" t="s">
        <v>5398</v>
      </c>
      <c r="E92" s="31" t="s">
        <v>5399</v>
      </c>
      <c r="G92" s="93"/>
      <c r="H92" s="93"/>
    </row>
    <row r="93" spans="1:8" ht="30.75" customHeight="1">
      <c r="A93" s="30"/>
      <c r="B93" s="11" t="s">
        <v>4130</v>
      </c>
      <c r="C93" s="20"/>
      <c r="D93" s="31" t="s">
        <v>5398</v>
      </c>
      <c r="E93" s="31" t="s">
        <v>5399</v>
      </c>
      <c r="G93" s="93"/>
      <c r="H93" s="93"/>
    </row>
    <row r="94" spans="1:8">
      <c r="A94" s="30"/>
      <c r="B94" s="424"/>
      <c r="C94" s="20"/>
      <c r="D94" s="31"/>
      <c r="E94" s="31"/>
      <c r="G94" s="93"/>
      <c r="H94" s="93"/>
    </row>
    <row r="95" spans="1:8" ht="25.5">
      <c r="A95" s="30" t="s">
        <v>5508</v>
      </c>
      <c r="B95" s="87" t="s">
        <v>4942</v>
      </c>
      <c r="C95" s="20"/>
      <c r="D95" s="31" t="s">
        <v>5398</v>
      </c>
      <c r="E95" s="31" t="s">
        <v>5399</v>
      </c>
      <c r="G95" s="93"/>
      <c r="H95" s="93"/>
    </row>
    <row r="96" spans="1:8">
      <c r="A96" s="30"/>
      <c r="B96" s="424"/>
      <c r="C96" s="20"/>
      <c r="D96" s="31"/>
      <c r="E96" s="31"/>
      <c r="G96" s="93"/>
      <c r="H96" s="93"/>
    </row>
    <row r="97" spans="1:8" ht="35.25" customHeight="1">
      <c r="A97" s="30" t="s">
        <v>5509</v>
      </c>
      <c r="B97" s="87" t="s">
        <v>2351</v>
      </c>
      <c r="C97" s="20"/>
      <c r="D97" s="31" t="s">
        <v>5398</v>
      </c>
      <c r="E97" s="31" t="s">
        <v>5399</v>
      </c>
      <c r="F97" s="90"/>
      <c r="G97" s="93"/>
      <c r="H97" s="93"/>
    </row>
    <row r="98" spans="1:8" ht="16.5" customHeight="1">
      <c r="A98" s="30"/>
      <c r="B98" s="36" t="s">
        <v>2026</v>
      </c>
      <c r="C98" s="20"/>
      <c r="D98" s="31"/>
      <c r="E98" s="31"/>
      <c r="G98" s="93"/>
      <c r="H98" s="93"/>
    </row>
    <row r="99" spans="1:8" ht="40.5" customHeight="1">
      <c r="A99" s="30"/>
      <c r="B99" s="36" t="s">
        <v>826</v>
      </c>
      <c r="C99" s="20"/>
      <c r="D99" s="31"/>
      <c r="E99" s="31"/>
      <c r="G99" s="93"/>
      <c r="H99" s="93"/>
    </row>
    <row r="100" spans="1:8" s="125" customFormat="1">
      <c r="A100" s="30"/>
      <c r="B100" s="87"/>
      <c r="C100" s="20"/>
      <c r="D100" s="31"/>
      <c r="E100" s="31"/>
      <c r="F100" s="7"/>
      <c r="G100" s="7"/>
      <c r="H100" s="7"/>
    </row>
    <row r="101" spans="1:8" s="125" customFormat="1">
      <c r="A101" s="7"/>
      <c r="B101" s="146"/>
      <c r="C101" s="7"/>
      <c r="D101" s="33"/>
      <c r="E101" s="33"/>
      <c r="F101" s="7"/>
      <c r="G101" s="7"/>
      <c r="H101" s="7"/>
    </row>
    <row r="102" spans="1:8" s="125" customFormat="1" ht="38.25">
      <c r="A102" s="7">
        <v>33</v>
      </c>
      <c r="B102" s="146" t="s">
        <v>1766</v>
      </c>
      <c r="C102" s="7"/>
      <c r="D102" s="31" t="s">
        <v>5398</v>
      </c>
      <c r="E102" s="31" t="s">
        <v>5399</v>
      </c>
      <c r="F102" s="7"/>
      <c r="G102" s="7"/>
      <c r="H102" s="7"/>
    </row>
    <row r="103" spans="1:8" s="125" customFormat="1">
      <c r="A103" s="7"/>
      <c r="B103" s="146"/>
      <c r="C103" s="7"/>
      <c r="D103" s="31"/>
      <c r="E103" s="31"/>
      <c r="F103" s="7"/>
      <c r="G103" s="7"/>
      <c r="H103" s="7"/>
    </row>
    <row r="104" spans="1:8" s="125" customFormat="1">
      <c r="A104" s="7">
        <v>34</v>
      </c>
      <c r="B104" s="146" t="s">
        <v>3608</v>
      </c>
      <c r="C104" s="7"/>
      <c r="D104" s="31" t="s">
        <v>4708</v>
      </c>
      <c r="E104" s="31" t="s">
        <v>4709</v>
      </c>
      <c r="F104" s="7"/>
      <c r="G104" s="7"/>
      <c r="H104" s="7"/>
    </row>
    <row r="105" spans="1:8" s="428" customFormat="1">
      <c r="A105" s="167"/>
      <c r="B105" s="427" t="s">
        <v>1366</v>
      </c>
      <c r="C105" s="167"/>
      <c r="D105" s="378"/>
      <c r="E105" s="378"/>
      <c r="F105" s="167"/>
      <c r="G105" s="167"/>
      <c r="H105" s="167"/>
    </row>
    <row r="106" spans="1:8" s="428" customFormat="1" ht="20.25" customHeight="1">
      <c r="A106" s="167"/>
      <c r="B106" s="427" t="s">
        <v>4943</v>
      </c>
      <c r="C106" s="167"/>
      <c r="D106" s="342"/>
      <c r="E106" s="342"/>
      <c r="F106" s="167"/>
      <c r="G106" s="167"/>
      <c r="H106" s="167"/>
    </row>
    <row r="107" spans="1:8" s="1" customFormat="1">
      <c r="A107" s="20"/>
      <c r="B107" s="233"/>
      <c r="C107" s="20"/>
      <c r="D107" s="31"/>
      <c r="E107" s="31"/>
      <c r="F107" s="20"/>
      <c r="G107" s="16"/>
      <c r="H107" s="16"/>
    </row>
    <row r="108" spans="1:8" s="1" customFormat="1">
      <c r="A108" s="20"/>
      <c r="B108" s="233"/>
      <c r="C108" s="20"/>
      <c r="D108" s="31"/>
      <c r="E108" s="31"/>
      <c r="F108" s="20"/>
      <c r="G108" s="16"/>
      <c r="H108" s="16"/>
    </row>
    <row r="109" spans="1:8" s="1" customFormat="1" ht="20.25">
      <c r="A109" s="20"/>
      <c r="B109" s="234" t="s">
        <v>836</v>
      </c>
      <c r="C109" s="20"/>
      <c r="D109" s="31"/>
      <c r="E109" s="31"/>
      <c r="F109" s="20"/>
      <c r="G109" s="16"/>
      <c r="H109" s="16"/>
    </row>
    <row r="110" spans="1:8" s="1" customFormat="1">
      <c r="A110" s="20"/>
      <c r="B110" s="87"/>
      <c r="C110" s="20"/>
      <c r="D110" s="31"/>
      <c r="E110" s="31"/>
      <c r="F110" s="20"/>
      <c r="G110" s="16"/>
      <c r="H110" s="16"/>
    </row>
    <row r="134" ht="27" customHeight="1"/>
    <row r="183" spans="2:2">
      <c r="B183" s="146" t="s">
        <v>744</v>
      </c>
    </row>
  </sheetData>
  <phoneticPr fontId="8" type="noConversion"/>
  <hyperlinks>
    <hyperlink ref="B109" location="INDICE!Area_stampa" display="INDICE"/>
  </hyperlinks>
  <printOptions horizontalCentered="1"/>
  <pageMargins left="0.74803149606299213" right="0.74803149606299213" top="0.98425196850393704" bottom="0.98425196850393704" header="0.51181102362204722" footer="0.51181102362204722"/>
  <pageSetup paperSize="9" scale="90" fitToHeight="18" orientation="portrait" verticalDpi="300" r:id="rId1"/>
  <headerFooter alignWithMargins="0">
    <oddFooter>&amp;RPagina &amp;P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H183"/>
  <sheetViews>
    <sheetView zoomScaleNormal="100" workbookViewId="0">
      <selection sqref="A1:E196"/>
    </sheetView>
  </sheetViews>
  <sheetFormatPr defaultRowHeight="14.25"/>
  <cols>
    <col min="1" max="1" width="4.7109375" style="7" customWidth="1"/>
    <col min="2" max="2" width="84.140625" style="146" customWidth="1"/>
    <col min="3" max="3" width="4.42578125" style="7" customWidth="1"/>
    <col min="4" max="4" width="6.28515625" style="33" customWidth="1"/>
    <col min="5" max="5" width="6" style="33" customWidth="1"/>
    <col min="6" max="6" width="9.140625" style="7"/>
    <col min="7" max="8" width="9.140625" style="67"/>
    <col min="9" max="16384" width="9.140625" style="48"/>
  </cols>
  <sheetData>
    <row r="1" spans="1:8" s="272" customFormat="1" ht="29.25" customHeight="1">
      <c r="A1" s="30"/>
      <c r="B1" s="184" t="s">
        <v>5685</v>
      </c>
      <c r="C1" s="161"/>
      <c r="D1" s="31"/>
      <c r="E1" s="31"/>
      <c r="F1" s="109"/>
      <c r="G1" s="389"/>
      <c r="H1" s="389"/>
    </row>
    <row r="2" spans="1:8" s="272" customFormat="1">
      <c r="A2" s="30"/>
      <c r="B2" s="184"/>
      <c r="C2" s="161"/>
      <c r="D2" s="31"/>
      <c r="E2" s="31"/>
      <c r="F2" s="109"/>
      <c r="G2" s="389"/>
      <c r="H2" s="389"/>
    </row>
    <row r="3" spans="1:8" ht="79.5" customHeight="1">
      <c r="A3" s="30"/>
      <c r="B3" s="73" t="s">
        <v>5210</v>
      </c>
      <c r="C3" s="20"/>
      <c r="D3" s="31"/>
      <c r="E3" s="31"/>
      <c r="G3" s="93"/>
      <c r="H3" s="93"/>
    </row>
    <row r="4" spans="1:8">
      <c r="A4" s="30"/>
      <c r="B4" s="73"/>
      <c r="C4" s="20"/>
      <c r="D4" s="31"/>
      <c r="E4" s="31"/>
      <c r="G4" s="93"/>
      <c r="H4" s="93"/>
    </row>
    <row r="5" spans="1:8" ht="15" customHeight="1">
      <c r="A5" s="30"/>
      <c r="B5" s="87"/>
      <c r="C5" s="20"/>
      <c r="D5" s="31"/>
      <c r="E5" s="31"/>
      <c r="G5" s="93"/>
      <c r="H5" s="93"/>
    </row>
    <row r="6" spans="1:8" s="272" customFormat="1" ht="15.75" customHeight="1">
      <c r="A6" s="30"/>
      <c r="B6" s="184" t="s">
        <v>5397</v>
      </c>
      <c r="C6" s="161"/>
      <c r="D6" s="31"/>
      <c r="E6" s="31"/>
      <c r="F6" s="109"/>
      <c r="G6" s="389"/>
      <c r="H6" s="389"/>
    </row>
    <row r="7" spans="1:8" s="272" customFormat="1">
      <c r="A7" s="30"/>
      <c r="B7" s="46" t="s">
        <v>1448</v>
      </c>
      <c r="C7" s="161"/>
      <c r="D7" s="31"/>
      <c r="E7" s="31"/>
      <c r="F7" s="109"/>
      <c r="G7" s="389"/>
      <c r="H7" s="389"/>
    </row>
    <row r="8" spans="1:8" ht="15.75" customHeight="1">
      <c r="A8" s="30"/>
      <c r="B8" s="87"/>
      <c r="C8" s="20"/>
      <c r="D8" s="31"/>
      <c r="E8" s="31"/>
      <c r="G8" s="93"/>
      <c r="H8" s="93"/>
    </row>
    <row r="9" spans="1:8" ht="15.75" customHeight="1">
      <c r="A9" s="30"/>
      <c r="B9" s="87"/>
      <c r="C9" s="20"/>
      <c r="D9" s="31"/>
      <c r="E9" s="31"/>
      <c r="G9" s="93"/>
      <c r="H9" s="93"/>
    </row>
    <row r="10" spans="1:8" ht="15.75" customHeight="1">
      <c r="A10" s="30"/>
      <c r="B10" s="329" t="s">
        <v>2510</v>
      </c>
      <c r="C10" s="20"/>
      <c r="D10" s="31"/>
      <c r="E10" s="31"/>
      <c r="G10" s="93"/>
      <c r="H10" s="93"/>
    </row>
    <row r="11" spans="1:8">
      <c r="A11" s="30"/>
      <c r="B11" s="329"/>
      <c r="C11" s="20"/>
      <c r="D11" s="31"/>
      <c r="E11" s="31"/>
      <c r="G11" s="93"/>
      <c r="H11" s="93"/>
    </row>
    <row r="12" spans="1:8" s="135" customFormat="1" ht="39.75" customHeight="1">
      <c r="A12" s="30" t="s">
        <v>42</v>
      </c>
      <c r="B12" s="146" t="s">
        <v>899</v>
      </c>
      <c r="C12" s="20"/>
      <c r="D12" s="31" t="s">
        <v>5398</v>
      </c>
      <c r="E12" s="31" t="s">
        <v>5399</v>
      </c>
      <c r="F12" s="7"/>
      <c r="G12" s="93"/>
      <c r="H12" s="93"/>
    </row>
    <row r="13" spans="1:8" ht="15.75" customHeight="1">
      <c r="A13" s="30"/>
      <c r="B13" s="329"/>
      <c r="C13" s="20"/>
      <c r="D13" s="31"/>
      <c r="E13" s="31"/>
      <c r="G13" s="93"/>
      <c r="H13" s="93"/>
    </row>
    <row r="14" spans="1:8" ht="28.5" customHeight="1">
      <c r="A14" s="30" t="s">
        <v>43</v>
      </c>
      <c r="B14" s="87" t="s">
        <v>2193</v>
      </c>
      <c r="C14" s="20"/>
      <c r="D14" s="31" t="s">
        <v>5398</v>
      </c>
      <c r="E14" s="31" t="s">
        <v>5399</v>
      </c>
      <c r="G14" s="93"/>
      <c r="H14" s="93"/>
    </row>
    <row r="15" spans="1:8" ht="15.75" customHeight="1">
      <c r="A15" s="30"/>
      <c r="B15" s="87"/>
      <c r="C15" s="20"/>
      <c r="D15" s="31"/>
      <c r="E15" s="31"/>
      <c r="G15" s="93"/>
      <c r="H15" s="93"/>
    </row>
    <row r="16" spans="1:8" ht="25.5">
      <c r="A16" s="30" t="s">
        <v>44</v>
      </c>
      <c r="B16" s="146" t="s">
        <v>4257</v>
      </c>
      <c r="C16" s="20"/>
      <c r="D16" s="31" t="s">
        <v>5398</v>
      </c>
      <c r="E16" s="31" t="s">
        <v>5399</v>
      </c>
      <c r="G16" s="93"/>
      <c r="H16" s="93"/>
    </row>
    <row r="17" spans="1:8" ht="15.75" customHeight="1">
      <c r="A17" s="30"/>
      <c r="C17" s="20"/>
      <c r="D17" s="31"/>
      <c r="E17" s="31"/>
      <c r="G17" s="93"/>
      <c r="H17" s="93"/>
    </row>
    <row r="18" spans="1:8" ht="26.25" customHeight="1">
      <c r="A18" s="30" t="s">
        <v>2526</v>
      </c>
      <c r="B18" s="87" t="s">
        <v>3555</v>
      </c>
      <c r="C18" s="20"/>
      <c r="D18" s="31" t="s">
        <v>5398</v>
      </c>
      <c r="E18" s="31" t="s">
        <v>5399</v>
      </c>
      <c r="G18" s="93"/>
      <c r="H18" s="93"/>
    </row>
    <row r="19" spans="1:8">
      <c r="A19" s="30"/>
      <c r="B19" s="87"/>
      <c r="C19" s="20"/>
      <c r="D19" s="31"/>
      <c r="E19" s="31"/>
      <c r="G19" s="93"/>
      <c r="H19" s="93"/>
    </row>
    <row r="20" spans="1:8" ht="15.75" customHeight="1">
      <c r="A20" s="30" t="s">
        <v>2527</v>
      </c>
      <c r="B20" s="87" t="s">
        <v>4553</v>
      </c>
      <c r="C20" s="20"/>
      <c r="D20" s="31" t="s">
        <v>5398</v>
      </c>
      <c r="E20" s="31" t="s">
        <v>5399</v>
      </c>
      <c r="G20" s="93"/>
      <c r="H20" s="93"/>
    </row>
    <row r="21" spans="1:8" ht="15.75" customHeight="1">
      <c r="A21" s="30"/>
      <c r="B21" s="87"/>
      <c r="C21" s="20"/>
      <c r="D21" s="31"/>
      <c r="E21" s="31"/>
      <c r="G21" s="93"/>
      <c r="H21" s="93"/>
    </row>
    <row r="22" spans="1:8">
      <c r="A22" s="30" t="s">
        <v>2528</v>
      </c>
      <c r="B22" s="87" t="s">
        <v>4554</v>
      </c>
      <c r="C22" s="20"/>
      <c r="D22" s="31" t="s">
        <v>5398</v>
      </c>
      <c r="E22" s="31" t="s">
        <v>5399</v>
      </c>
      <c r="G22" s="93"/>
      <c r="H22" s="93"/>
    </row>
    <row r="23" spans="1:8" ht="15.75" customHeight="1">
      <c r="A23" s="30"/>
      <c r="B23" s="87"/>
      <c r="C23" s="20"/>
      <c r="D23" s="31"/>
      <c r="E23" s="31"/>
      <c r="G23" s="93"/>
      <c r="H23" s="93"/>
    </row>
    <row r="24" spans="1:8">
      <c r="A24" s="30" t="s">
        <v>2529</v>
      </c>
      <c r="B24" s="87" t="s">
        <v>4555</v>
      </c>
      <c r="C24" s="20"/>
      <c r="D24" s="31" t="s">
        <v>5398</v>
      </c>
      <c r="E24" s="31" t="s">
        <v>5399</v>
      </c>
      <c r="G24" s="93"/>
      <c r="H24" s="93"/>
    </row>
    <row r="25" spans="1:8" ht="15.75" customHeight="1">
      <c r="A25" s="30"/>
      <c r="B25" s="87"/>
      <c r="C25" s="20"/>
      <c r="D25" s="31"/>
      <c r="E25" s="31"/>
      <c r="G25" s="93"/>
      <c r="H25" s="93"/>
    </row>
    <row r="26" spans="1:8">
      <c r="A26" s="30" t="s">
        <v>1289</v>
      </c>
      <c r="B26" s="87" t="s">
        <v>5032</v>
      </c>
      <c r="C26" s="20"/>
      <c r="D26" s="31" t="s">
        <v>5398</v>
      </c>
      <c r="E26" s="31" t="s">
        <v>5399</v>
      </c>
      <c r="G26" s="93"/>
      <c r="H26" s="93"/>
    </row>
    <row r="27" spans="1:8" ht="15.75" customHeight="1">
      <c r="A27" s="30"/>
      <c r="B27" s="87"/>
      <c r="C27" s="20"/>
      <c r="D27" s="31"/>
      <c r="E27" s="31"/>
      <c r="G27" s="93"/>
      <c r="H27" s="93"/>
    </row>
    <row r="28" spans="1:8" ht="15.75" customHeight="1">
      <c r="A28" s="30" t="s">
        <v>5492</v>
      </c>
      <c r="B28" s="87" t="s">
        <v>5033</v>
      </c>
      <c r="C28" s="20"/>
      <c r="D28" s="31" t="s">
        <v>5398</v>
      </c>
      <c r="E28" s="31" t="s">
        <v>5399</v>
      </c>
      <c r="G28" s="93"/>
      <c r="H28" s="93"/>
    </row>
    <row r="29" spans="1:8">
      <c r="A29" s="30"/>
      <c r="B29" s="87"/>
      <c r="C29" s="20"/>
      <c r="D29" s="31"/>
      <c r="E29" s="31"/>
      <c r="G29" s="93"/>
      <c r="H29" s="93"/>
    </row>
    <row r="30" spans="1:8">
      <c r="A30" s="30"/>
      <c r="B30" s="87"/>
      <c r="C30" s="20"/>
      <c r="D30" s="31"/>
      <c r="E30" s="31"/>
      <c r="G30" s="93"/>
      <c r="H30" s="93"/>
    </row>
    <row r="31" spans="1:8">
      <c r="A31" s="30"/>
      <c r="B31" s="329" t="s">
        <v>2079</v>
      </c>
      <c r="C31" s="20"/>
      <c r="D31" s="31"/>
      <c r="E31" s="31"/>
      <c r="G31" s="93"/>
      <c r="H31" s="93"/>
    </row>
    <row r="32" spans="1:8">
      <c r="A32" s="30"/>
      <c r="B32" s="329"/>
      <c r="C32" s="20"/>
      <c r="D32" s="31"/>
      <c r="E32" s="31"/>
      <c r="G32" s="93"/>
      <c r="H32" s="93"/>
    </row>
    <row r="33" spans="1:8">
      <c r="A33" s="30" t="s">
        <v>1003</v>
      </c>
      <c r="B33" s="87" t="s">
        <v>595</v>
      </c>
      <c r="C33" s="20"/>
      <c r="D33" s="31" t="s">
        <v>5398</v>
      </c>
      <c r="E33" s="31" t="s">
        <v>5399</v>
      </c>
      <c r="G33" s="93"/>
      <c r="H33" s="93"/>
    </row>
    <row r="34" spans="1:8" ht="15.75" customHeight="1">
      <c r="A34" s="30"/>
      <c r="B34" s="87"/>
      <c r="C34" s="20"/>
      <c r="D34" s="31"/>
      <c r="E34" s="31"/>
      <c r="G34" s="93"/>
      <c r="H34" s="93"/>
    </row>
    <row r="35" spans="1:8" ht="25.5">
      <c r="A35" s="30" t="s">
        <v>5493</v>
      </c>
      <c r="B35" s="87" t="s">
        <v>3995</v>
      </c>
      <c r="C35" s="20"/>
      <c r="D35" s="31" t="s">
        <v>5398</v>
      </c>
      <c r="E35" s="31" t="s">
        <v>5399</v>
      </c>
      <c r="G35" s="93"/>
      <c r="H35" s="93"/>
    </row>
    <row r="36" spans="1:8" ht="15.75" customHeight="1">
      <c r="A36" s="30"/>
      <c r="B36" s="87"/>
      <c r="C36" s="20"/>
      <c r="D36" s="31"/>
      <c r="E36" s="31"/>
      <c r="G36" s="93"/>
      <c r="H36" s="93"/>
    </row>
    <row r="37" spans="1:8" ht="38.25">
      <c r="A37" s="30" t="s">
        <v>5494</v>
      </c>
      <c r="B37" s="87" t="s">
        <v>4321</v>
      </c>
      <c r="C37" s="20"/>
      <c r="D37" s="31" t="s">
        <v>4708</v>
      </c>
      <c r="E37" s="31" t="s">
        <v>4709</v>
      </c>
      <c r="G37" s="93"/>
      <c r="H37" s="93"/>
    </row>
    <row r="38" spans="1:8" ht="15.75" customHeight="1">
      <c r="A38" s="30"/>
      <c r="B38" s="87"/>
      <c r="C38" s="20"/>
      <c r="D38" s="31"/>
      <c r="E38" s="31"/>
      <c r="G38" s="93"/>
      <c r="H38" s="93"/>
    </row>
    <row r="39" spans="1:8" ht="15.75" customHeight="1">
      <c r="A39" s="30"/>
      <c r="B39" s="87"/>
      <c r="C39" s="20"/>
      <c r="D39" s="31"/>
      <c r="E39" s="31"/>
      <c r="G39" s="93"/>
      <c r="H39" s="93"/>
    </row>
    <row r="40" spans="1:8">
      <c r="A40" s="30"/>
      <c r="B40" s="329" t="s">
        <v>2536</v>
      </c>
      <c r="C40" s="20"/>
      <c r="D40" s="31"/>
      <c r="E40" s="31"/>
      <c r="G40" s="93"/>
      <c r="H40" s="93"/>
    </row>
    <row r="41" spans="1:8" ht="15.75" customHeight="1">
      <c r="A41" s="30"/>
      <c r="B41" s="329"/>
      <c r="C41" s="20"/>
      <c r="D41" s="31"/>
      <c r="E41" s="31"/>
      <c r="G41" s="93"/>
      <c r="H41" s="93"/>
    </row>
    <row r="42" spans="1:8" ht="28.5" customHeight="1">
      <c r="A42" s="30" t="s">
        <v>5495</v>
      </c>
      <c r="B42" s="329" t="s">
        <v>3996</v>
      </c>
      <c r="C42" s="20"/>
      <c r="D42" s="31"/>
      <c r="E42" s="31"/>
      <c r="G42" s="93"/>
      <c r="H42" s="93"/>
    </row>
    <row r="43" spans="1:8" ht="15.75" customHeight="1">
      <c r="A43" s="30"/>
      <c r="B43" s="10" t="s">
        <v>3556</v>
      </c>
      <c r="C43" s="20"/>
      <c r="D43" s="31" t="s">
        <v>4708</v>
      </c>
      <c r="E43" s="31" t="s">
        <v>4709</v>
      </c>
      <c r="G43" s="93"/>
      <c r="H43" s="93"/>
    </row>
    <row r="44" spans="1:8" ht="17.25" customHeight="1">
      <c r="A44" s="30"/>
      <c r="B44" s="10" t="s">
        <v>2245</v>
      </c>
      <c r="C44" s="20"/>
      <c r="D44" s="31" t="s">
        <v>4708</v>
      </c>
      <c r="E44" s="31" t="s">
        <v>4709</v>
      </c>
      <c r="G44" s="93"/>
      <c r="H44" s="93"/>
    </row>
    <row r="45" spans="1:8" ht="27" customHeight="1">
      <c r="A45" s="30"/>
      <c r="B45" s="10" t="s">
        <v>2246</v>
      </c>
      <c r="C45" s="20"/>
      <c r="D45" s="31" t="s">
        <v>4708</v>
      </c>
      <c r="E45" s="31" t="s">
        <v>4709</v>
      </c>
      <c r="G45" s="93"/>
      <c r="H45" s="93"/>
    </row>
    <row r="46" spans="1:8" ht="15.75" customHeight="1">
      <c r="A46" s="30"/>
      <c r="B46" s="329"/>
      <c r="C46" s="20"/>
      <c r="D46" s="31"/>
      <c r="E46" s="31"/>
      <c r="G46" s="93"/>
      <c r="H46" s="93"/>
    </row>
    <row r="47" spans="1:8" ht="38.25">
      <c r="A47" s="30" t="s">
        <v>5496</v>
      </c>
      <c r="B47" s="87" t="s">
        <v>3794</v>
      </c>
      <c r="C47" s="20"/>
      <c r="D47" s="31" t="s">
        <v>5398</v>
      </c>
      <c r="E47" s="31" t="s">
        <v>5399</v>
      </c>
      <c r="G47" s="93"/>
      <c r="H47" s="93"/>
    </row>
    <row r="48" spans="1:8" ht="15.75" customHeight="1">
      <c r="A48" s="30"/>
      <c r="B48" s="426"/>
      <c r="C48" s="20"/>
      <c r="D48" s="31"/>
      <c r="E48" s="31"/>
      <c r="G48" s="93"/>
      <c r="H48" s="93"/>
    </row>
    <row r="49" spans="1:8" s="1" customFormat="1" ht="15.75" customHeight="1">
      <c r="A49" s="20"/>
      <c r="B49" s="233"/>
      <c r="C49" s="20"/>
      <c r="D49" s="31"/>
      <c r="E49" s="31"/>
      <c r="F49" s="20"/>
      <c r="G49" s="16"/>
      <c r="H49" s="16"/>
    </row>
    <row r="50" spans="1:8" s="1" customFormat="1" ht="15.75" customHeight="1">
      <c r="A50" s="20"/>
      <c r="B50" s="234" t="s">
        <v>836</v>
      </c>
      <c r="C50" s="20"/>
      <c r="D50" s="31"/>
      <c r="E50" s="31"/>
      <c r="F50" s="20"/>
      <c r="G50" s="16"/>
      <c r="H50" s="16"/>
    </row>
    <row r="51" spans="1:8" s="1" customFormat="1" ht="15.75" customHeight="1">
      <c r="A51" s="20"/>
      <c r="C51" s="20"/>
      <c r="D51" s="31"/>
      <c r="E51" s="31"/>
      <c r="F51" s="20"/>
      <c r="G51" s="16"/>
      <c r="H51" s="16"/>
    </row>
    <row r="52" spans="1:8" s="1" customFormat="1" ht="15.75" customHeight="1">
      <c r="A52" s="20"/>
      <c r="B52" s="20"/>
      <c r="C52" s="20"/>
      <c r="D52" s="31"/>
      <c r="E52" s="31"/>
      <c r="F52" s="20"/>
      <c r="G52" s="16"/>
      <c r="H52" s="16"/>
    </row>
    <row r="53" spans="1:8" s="1" customFormat="1">
      <c r="A53" s="20"/>
      <c r="B53" s="87"/>
      <c r="C53" s="20"/>
      <c r="D53" s="31"/>
      <c r="E53" s="31"/>
      <c r="F53" s="20"/>
      <c r="G53" s="16"/>
      <c r="H53" s="16"/>
    </row>
    <row r="54" spans="1:8" s="1" customFormat="1">
      <c r="A54" s="20"/>
      <c r="B54" s="87"/>
      <c r="C54" s="20"/>
      <c r="D54" s="31"/>
      <c r="E54" s="31"/>
      <c r="F54" s="20"/>
      <c r="G54" s="16"/>
      <c r="H54" s="16"/>
    </row>
    <row r="55" spans="1:8" s="1" customFormat="1">
      <c r="A55" s="20"/>
      <c r="B55" s="87"/>
      <c r="C55" s="20"/>
      <c r="D55" s="31"/>
      <c r="E55" s="31"/>
      <c r="F55" s="20"/>
      <c r="G55" s="16"/>
      <c r="H55" s="16"/>
    </row>
    <row r="56" spans="1:8" s="1" customFormat="1">
      <c r="A56" s="20"/>
      <c r="B56" s="87"/>
      <c r="C56" s="20"/>
      <c r="D56" s="31"/>
      <c r="E56" s="31"/>
      <c r="F56" s="20"/>
      <c r="G56" s="16"/>
      <c r="H56" s="16"/>
    </row>
    <row r="57" spans="1:8" s="1" customFormat="1">
      <c r="A57" s="20"/>
      <c r="B57" s="87"/>
      <c r="C57" s="20"/>
      <c r="D57" s="31"/>
      <c r="E57" s="31"/>
      <c r="F57" s="20"/>
      <c r="G57" s="16"/>
      <c r="H57" s="16"/>
    </row>
    <row r="58" spans="1:8" s="1" customFormat="1">
      <c r="A58" s="20"/>
      <c r="B58" s="87"/>
      <c r="C58" s="20"/>
      <c r="D58" s="31"/>
      <c r="E58" s="31"/>
      <c r="F58" s="20"/>
      <c r="G58" s="16"/>
      <c r="H58" s="16"/>
    </row>
    <row r="59" spans="1:8" s="1" customFormat="1">
      <c r="A59" s="20"/>
      <c r="B59" s="87"/>
      <c r="C59" s="20"/>
      <c r="D59" s="31"/>
      <c r="E59" s="31"/>
      <c r="F59" s="20"/>
      <c r="G59" s="16"/>
      <c r="H59" s="16"/>
    </row>
    <row r="60" spans="1:8" s="1" customFormat="1">
      <c r="A60" s="20"/>
      <c r="B60" s="87"/>
      <c r="C60" s="20"/>
      <c r="D60" s="31"/>
      <c r="E60" s="31"/>
      <c r="F60" s="20"/>
      <c r="G60" s="16"/>
      <c r="H60" s="16"/>
    </row>
    <row r="61" spans="1:8" s="1" customFormat="1">
      <c r="A61" s="20"/>
      <c r="B61" s="87"/>
      <c r="C61" s="20"/>
      <c r="D61" s="31"/>
      <c r="E61" s="31"/>
      <c r="F61" s="20"/>
      <c r="G61" s="16"/>
      <c r="H61" s="16"/>
    </row>
    <row r="62" spans="1:8" s="1" customFormat="1">
      <c r="A62" s="20"/>
      <c r="B62" s="87"/>
      <c r="C62" s="20"/>
      <c r="D62" s="31"/>
      <c r="E62" s="31"/>
      <c r="F62" s="20"/>
      <c r="G62" s="16"/>
      <c r="H62" s="16"/>
    </row>
    <row r="63" spans="1:8" s="1" customFormat="1">
      <c r="A63" s="20"/>
      <c r="B63" s="87"/>
      <c r="C63" s="20"/>
      <c r="D63" s="31"/>
      <c r="E63" s="31"/>
      <c r="F63" s="20"/>
      <c r="G63" s="16"/>
      <c r="H63" s="16"/>
    </row>
    <row r="64" spans="1:8" s="1" customFormat="1">
      <c r="A64" s="20"/>
      <c r="B64" s="87"/>
      <c r="C64" s="20"/>
      <c r="D64" s="31"/>
      <c r="E64" s="31"/>
      <c r="F64" s="20"/>
      <c r="G64" s="16"/>
      <c r="H64" s="16"/>
    </row>
    <row r="65" spans="1:8" s="1" customFormat="1">
      <c r="A65" s="20"/>
      <c r="B65" s="87"/>
      <c r="C65" s="20"/>
      <c r="D65" s="31"/>
      <c r="E65" s="31"/>
      <c r="F65" s="20"/>
      <c r="G65" s="16"/>
      <c r="H65" s="16"/>
    </row>
    <row r="66" spans="1:8" s="1" customFormat="1">
      <c r="A66" s="20"/>
      <c r="B66" s="87"/>
      <c r="C66" s="20"/>
      <c r="D66" s="31"/>
      <c r="E66" s="31"/>
      <c r="F66" s="20"/>
      <c r="G66" s="16"/>
      <c r="H66" s="16"/>
    </row>
    <row r="67" spans="1:8" s="1" customFormat="1">
      <c r="A67" s="20"/>
      <c r="B67" s="87"/>
      <c r="C67" s="20"/>
      <c r="D67" s="31"/>
      <c r="E67" s="31"/>
      <c r="F67" s="20"/>
      <c r="G67" s="16"/>
      <c r="H67" s="16"/>
    </row>
    <row r="109" spans="1:2">
      <c r="A109" s="20"/>
      <c r="B109" s="87"/>
    </row>
    <row r="134" ht="27" customHeight="1"/>
    <row r="183" spans="2:2">
      <c r="B183" s="146" t="s">
        <v>744</v>
      </c>
    </row>
  </sheetData>
  <phoneticPr fontId="8" type="noConversion"/>
  <hyperlinks>
    <hyperlink ref="B50"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verticalDpi="300" r:id="rId1"/>
  <headerFooter alignWithMargins="0">
    <oddFooter>&amp;RPagina &amp;P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F183"/>
  <sheetViews>
    <sheetView zoomScaleNormal="100" workbookViewId="0">
      <selection sqref="A1:E196"/>
    </sheetView>
  </sheetViews>
  <sheetFormatPr defaultRowHeight="14.25"/>
  <cols>
    <col min="1" max="1" width="4.5703125" style="7" customWidth="1"/>
    <col min="2" max="2" width="86.5703125" style="146" customWidth="1"/>
    <col min="3" max="3" width="2.5703125" style="7" customWidth="1"/>
    <col min="4" max="4" width="5.85546875" style="33" customWidth="1"/>
    <col min="5" max="5" width="6.42578125" style="33" customWidth="1"/>
    <col min="6" max="16384" width="9.140625" style="5"/>
  </cols>
  <sheetData>
    <row r="1" spans="1:6" ht="25.5">
      <c r="A1" s="30"/>
      <c r="B1" s="46" t="s">
        <v>5686</v>
      </c>
      <c r="C1" s="45"/>
      <c r="D1" s="126"/>
      <c r="E1" s="126"/>
      <c r="F1" s="104"/>
    </row>
    <row r="2" spans="1:6">
      <c r="A2" s="30"/>
      <c r="B2" s="75"/>
      <c r="C2" s="22"/>
      <c r="D2" s="31"/>
      <c r="E2" s="31"/>
      <c r="F2" s="104"/>
    </row>
    <row r="3" spans="1:6" ht="63.75">
      <c r="A3" s="30"/>
      <c r="B3" s="73" t="s">
        <v>4328</v>
      </c>
      <c r="C3" s="28"/>
      <c r="D3" s="29"/>
      <c r="E3" s="29"/>
      <c r="F3" s="104"/>
    </row>
    <row r="4" spans="1:6">
      <c r="A4" s="30"/>
      <c r="B4" s="73"/>
      <c r="C4" s="28"/>
      <c r="D4" s="29"/>
      <c r="E4" s="29"/>
      <c r="F4" s="104"/>
    </row>
    <row r="5" spans="1:6">
      <c r="A5" s="30"/>
      <c r="B5" s="429"/>
      <c r="C5" s="22"/>
      <c r="D5" s="31"/>
      <c r="E5" s="31"/>
      <c r="F5" s="104"/>
    </row>
    <row r="6" spans="1:6">
      <c r="A6" s="30"/>
      <c r="B6" s="46" t="s">
        <v>5397</v>
      </c>
      <c r="C6" s="22"/>
      <c r="D6" s="31"/>
      <c r="E6" s="31"/>
      <c r="F6" s="104"/>
    </row>
    <row r="7" spans="1:6">
      <c r="A7" s="30"/>
      <c r="B7" s="46" t="s">
        <v>4005</v>
      </c>
      <c r="C7" s="22"/>
      <c r="D7" s="31"/>
      <c r="E7" s="31"/>
      <c r="F7" s="104"/>
    </row>
    <row r="8" spans="1:6">
      <c r="A8" s="30"/>
      <c r="B8" s="87"/>
      <c r="C8" s="22"/>
      <c r="D8" s="31"/>
      <c r="E8" s="31"/>
      <c r="F8" s="104"/>
    </row>
    <row r="9" spans="1:6">
      <c r="A9" s="30"/>
      <c r="B9" s="87"/>
      <c r="C9" s="20"/>
      <c r="D9" s="31"/>
      <c r="E9" s="31"/>
      <c r="F9" s="104"/>
    </row>
    <row r="10" spans="1:6">
      <c r="A10" s="30"/>
      <c r="B10" s="86" t="s">
        <v>2510</v>
      </c>
      <c r="C10" s="20"/>
      <c r="D10" s="31"/>
      <c r="E10" s="31"/>
      <c r="F10" s="104"/>
    </row>
    <row r="11" spans="1:6">
      <c r="A11" s="30"/>
      <c r="B11" s="87"/>
      <c r="C11" s="20"/>
      <c r="D11" s="31"/>
      <c r="E11" s="31"/>
      <c r="F11" s="104"/>
    </row>
    <row r="12" spans="1:6" ht="25.5">
      <c r="A12" s="30" t="s">
        <v>42</v>
      </c>
      <c r="B12" s="88" t="s">
        <v>213</v>
      </c>
      <c r="C12" s="20"/>
      <c r="D12" s="31" t="s">
        <v>4708</v>
      </c>
      <c r="E12" s="31" t="s">
        <v>4709</v>
      </c>
      <c r="F12" s="104"/>
    </row>
    <row r="13" spans="1:6">
      <c r="A13" s="30"/>
      <c r="B13" s="87"/>
      <c r="C13" s="20"/>
      <c r="D13" s="31"/>
      <c r="E13" s="31"/>
      <c r="F13" s="104"/>
    </row>
    <row r="14" spans="1:6" ht="38.25">
      <c r="A14" s="30" t="s">
        <v>43</v>
      </c>
      <c r="B14" s="87" t="s">
        <v>5545</v>
      </c>
      <c r="C14" s="20"/>
      <c r="D14" s="31" t="s">
        <v>4708</v>
      </c>
      <c r="E14" s="31" t="s">
        <v>4709</v>
      </c>
      <c r="F14" s="104"/>
    </row>
    <row r="15" spans="1:6">
      <c r="A15" s="30"/>
      <c r="B15" s="87"/>
      <c r="C15" s="20"/>
      <c r="D15" s="31"/>
      <c r="E15" s="31"/>
      <c r="F15" s="104"/>
    </row>
    <row r="16" spans="1:6">
      <c r="A16" s="30" t="s">
        <v>44</v>
      </c>
      <c r="B16" s="87" t="s">
        <v>3357</v>
      </c>
      <c r="C16" s="20"/>
      <c r="D16" s="31" t="s">
        <v>4708</v>
      </c>
      <c r="E16" s="31" t="s">
        <v>4709</v>
      </c>
      <c r="F16" s="104"/>
    </row>
    <row r="17" spans="1:6" ht="12" customHeight="1">
      <c r="A17" s="30"/>
      <c r="B17" s="87"/>
      <c r="C17" s="20"/>
      <c r="D17" s="31"/>
      <c r="E17" s="31"/>
      <c r="F17" s="104"/>
    </row>
    <row r="18" spans="1:6" ht="25.5">
      <c r="A18" s="30" t="s">
        <v>2526</v>
      </c>
      <c r="B18" s="88" t="s">
        <v>1303</v>
      </c>
      <c r="C18" s="20"/>
      <c r="D18" s="31" t="s">
        <v>4708</v>
      </c>
      <c r="E18" s="31" t="s">
        <v>4709</v>
      </c>
      <c r="F18" s="104"/>
    </row>
    <row r="19" spans="1:6" ht="15" customHeight="1">
      <c r="A19" s="30"/>
      <c r="B19" s="87"/>
      <c r="C19" s="20"/>
      <c r="D19" s="31"/>
      <c r="E19" s="31"/>
      <c r="F19" s="104"/>
    </row>
    <row r="20" spans="1:6">
      <c r="A20" s="30" t="s">
        <v>2527</v>
      </c>
      <c r="B20" s="88" t="s">
        <v>2031</v>
      </c>
      <c r="C20" s="20"/>
      <c r="D20" s="31" t="s">
        <v>4708</v>
      </c>
      <c r="E20" s="31" t="s">
        <v>4709</v>
      </c>
      <c r="F20" s="104"/>
    </row>
    <row r="21" spans="1:6">
      <c r="A21" s="30"/>
      <c r="B21" s="87"/>
      <c r="C21" s="20"/>
      <c r="D21" s="31"/>
      <c r="E21" s="31"/>
      <c r="F21" s="104"/>
    </row>
    <row r="22" spans="1:6" ht="76.5">
      <c r="A22" s="30" t="s">
        <v>2528</v>
      </c>
      <c r="B22" s="88" t="s">
        <v>2072</v>
      </c>
      <c r="C22" s="20"/>
      <c r="D22" s="31" t="s">
        <v>4708</v>
      </c>
      <c r="E22" s="31" t="s">
        <v>4709</v>
      </c>
      <c r="F22" s="104"/>
    </row>
    <row r="23" spans="1:6">
      <c r="A23" s="30"/>
      <c r="B23" s="87"/>
      <c r="C23" s="20"/>
      <c r="D23" s="31"/>
      <c r="E23" s="31"/>
      <c r="F23" s="104"/>
    </row>
    <row r="24" spans="1:6">
      <c r="A24" s="30" t="s">
        <v>2529</v>
      </c>
      <c r="B24" s="87" t="s">
        <v>2677</v>
      </c>
      <c r="C24" s="20"/>
      <c r="D24" s="31" t="s">
        <v>4708</v>
      </c>
      <c r="E24" s="31" t="s">
        <v>4709</v>
      </c>
      <c r="F24" s="104"/>
    </row>
    <row r="25" spans="1:6">
      <c r="A25" s="30"/>
      <c r="B25" s="87"/>
      <c r="C25" s="20"/>
      <c r="D25" s="31"/>
      <c r="E25" s="31"/>
      <c r="F25" s="104"/>
    </row>
    <row r="26" spans="1:6">
      <c r="A26" s="30" t="s">
        <v>1289</v>
      </c>
      <c r="B26" s="88" t="s">
        <v>4343</v>
      </c>
      <c r="C26" s="20"/>
      <c r="D26" s="31" t="s">
        <v>4708</v>
      </c>
      <c r="E26" s="31" t="s">
        <v>4709</v>
      </c>
      <c r="F26" s="104"/>
    </row>
    <row r="27" spans="1:6">
      <c r="A27" s="30"/>
      <c r="B27" s="88"/>
      <c r="C27" s="20"/>
      <c r="D27" s="31"/>
      <c r="E27" s="31"/>
      <c r="F27" s="104"/>
    </row>
    <row r="28" spans="1:6" ht="25.5">
      <c r="A28" s="30" t="s">
        <v>5492</v>
      </c>
      <c r="B28" s="88" t="s">
        <v>2337</v>
      </c>
      <c r="C28" s="20"/>
      <c r="D28" s="31" t="s">
        <v>4708</v>
      </c>
      <c r="E28" s="31" t="s">
        <v>4709</v>
      </c>
      <c r="F28" s="104"/>
    </row>
    <row r="29" spans="1:6">
      <c r="A29" s="30"/>
      <c r="B29" s="88"/>
      <c r="C29" s="20"/>
      <c r="D29" s="31"/>
      <c r="E29" s="31"/>
      <c r="F29" s="104"/>
    </row>
    <row r="30" spans="1:6" ht="25.5">
      <c r="A30" s="30" t="s">
        <v>1003</v>
      </c>
      <c r="B30" s="87" t="s">
        <v>1498</v>
      </c>
      <c r="C30" s="20"/>
      <c r="D30" s="31" t="s">
        <v>4708</v>
      </c>
      <c r="E30" s="31" t="s">
        <v>4709</v>
      </c>
      <c r="F30" s="104"/>
    </row>
    <row r="31" spans="1:6">
      <c r="A31" s="30"/>
      <c r="B31" s="87"/>
      <c r="C31" s="20"/>
      <c r="D31" s="31"/>
      <c r="E31" s="31"/>
      <c r="F31" s="104"/>
    </row>
    <row r="32" spans="1:6">
      <c r="A32" s="30"/>
      <c r="B32" s="87"/>
      <c r="C32" s="20"/>
      <c r="D32" s="31"/>
      <c r="E32" s="31"/>
      <c r="F32" s="104"/>
    </row>
    <row r="33" spans="1:6">
      <c r="A33" s="30"/>
      <c r="B33" s="86" t="s">
        <v>2748</v>
      </c>
      <c r="C33" s="20"/>
      <c r="D33" s="31"/>
      <c r="E33" s="31"/>
      <c r="F33" s="104"/>
    </row>
    <row r="34" spans="1:6">
      <c r="A34" s="30"/>
      <c r="B34" s="87"/>
      <c r="C34" s="20"/>
      <c r="D34" s="31"/>
      <c r="E34" s="31"/>
      <c r="F34" s="104"/>
    </row>
    <row r="35" spans="1:6" ht="51">
      <c r="A35" s="30" t="s">
        <v>5493</v>
      </c>
      <c r="B35" s="87" t="s">
        <v>3625</v>
      </c>
      <c r="C35" s="20"/>
      <c r="D35" s="31" t="s">
        <v>4708</v>
      </c>
      <c r="E35" s="31" t="s">
        <v>4709</v>
      </c>
      <c r="F35" s="104"/>
    </row>
    <row r="36" spans="1:6">
      <c r="A36" s="30"/>
      <c r="B36" s="87"/>
      <c r="C36" s="20"/>
      <c r="D36" s="31"/>
      <c r="E36" s="31"/>
      <c r="F36" s="104"/>
    </row>
    <row r="37" spans="1:6">
      <c r="A37" s="30" t="s">
        <v>5494</v>
      </c>
      <c r="B37" s="87" t="s">
        <v>5529</v>
      </c>
      <c r="C37" s="20"/>
      <c r="D37" s="31" t="s">
        <v>4708</v>
      </c>
      <c r="E37" s="31" t="s">
        <v>4709</v>
      </c>
      <c r="F37" s="104"/>
    </row>
    <row r="38" spans="1:6">
      <c r="A38" s="30"/>
      <c r="B38" s="87"/>
      <c r="C38" s="20"/>
      <c r="D38" s="31"/>
      <c r="E38" s="31"/>
      <c r="F38" s="104"/>
    </row>
    <row r="39" spans="1:6" ht="25.5">
      <c r="A39" s="30" t="s">
        <v>5495</v>
      </c>
      <c r="B39" s="87" t="s">
        <v>3536</v>
      </c>
      <c r="C39" s="20"/>
      <c r="D39" s="31" t="s">
        <v>4708</v>
      </c>
      <c r="E39" s="31" t="s">
        <v>4709</v>
      </c>
      <c r="F39" s="104"/>
    </row>
    <row r="40" spans="1:6">
      <c r="A40" s="30"/>
      <c r="B40" s="87"/>
      <c r="C40" s="20"/>
      <c r="D40" s="31"/>
      <c r="E40" s="31"/>
      <c r="F40" s="104"/>
    </row>
    <row r="41" spans="1:6" ht="25.5">
      <c r="A41" s="30" t="s">
        <v>5496</v>
      </c>
      <c r="B41" s="87" t="s">
        <v>4131</v>
      </c>
      <c r="C41" s="20"/>
      <c r="D41" s="31" t="s">
        <v>4708</v>
      </c>
      <c r="E41" s="31" t="s">
        <v>4709</v>
      </c>
      <c r="F41" s="104"/>
    </row>
    <row r="42" spans="1:6">
      <c r="A42" s="30"/>
      <c r="B42" s="87"/>
      <c r="C42" s="20"/>
      <c r="D42" s="31"/>
      <c r="E42" s="31"/>
      <c r="F42" s="104"/>
    </row>
    <row r="43" spans="1:6">
      <c r="A43" s="30" t="s">
        <v>923</v>
      </c>
      <c r="B43" s="88" t="s">
        <v>1773</v>
      </c>
      <c r="C43" s="20"/>
      <c r="D43" s="31" t="s">
        <v>4708</v>
      </c>
      <c r="E43" s="31" t="s">
        <v>4709</v>
      </c>
      <c r="F43" s="104"/>
    </row>
    <row r="44" spans="1:6">
      <c r="A44" s="30"/>
      <c r="B44" s="424"/>
      <c r="C44" s="20"/>
      <c r="D44" s="31"/>
      <c r="E44" s="31"/>
      <c r="F44" s="104"/>
    </row>
    <row r="45" spans="1:6">
      <c r="A45" s="30" t="s">
        <v>924</v>
      </c>
      <c r="B45" s="87" t="s">
        <v>1774</v>
      </c>
      <c r="C45" s="20"/>
      <c r="D45" s="31" t="s">
        <v>4708</v>
      </c>
      <c r="E45" s="31" t="s">
        <v>4709</v>
      </c>
      <c r="F45" s="104"/>
    </row>
    <row r="46" spans="1:6">
      <c r="A46" s="30"/>
      <c r="B46" s="424"/>
      <c r="C46" s="20"/>
      <c r="D46" s="31"/>
      <c r="E46" s="31"/>
      <c r="F46" s="104"/>
    </row>
    <row r="47" spans="1:6" s="136" customFormat="1">
      <c r="A47" s="30" t="s">
        <v>925</v>
      </c>
      <c r="B47" s="87" t="s">
        <v>1775</v>
      </c>
      <c r="C47" s="20"/>
      <c r="D47" s="31" t="s">
        <v>4708</v>
      </c>
      <c r="E47" s="31" t="s">
        <v>4709</v>
      </c>
    </row>
    <row r="48" spans="1:6">
      <c r="A48" s="30"/>
      <c r="B48" s="424"/>
      <c r="C48" s="20"/>
      <c r="D48" s="31"/>
      <c r="E48" s="31"/>
      <c r="F48" s="104"/>
    </row>
    <row r="49" spans="1:6" s="136" customFormat="1" ht="25.5">
      <c r="A49" s="30" t="s">
        <v>5497</v>
      </c>
      <c r="B49" s="86" t="s">
        <v>1689</v>
      </c>
      <c r="C49" s="20"/>
      <c r="D49" s="31" t="s">
        <v>4708</v>
      </c>
      <c r="E49" s="31" t="s">
        <v>4709</v>
      </c>
    </row>
    <row r="50" spans="1:6" s="20" customFormat="1" ht="17.25" customHeight="1">
      <c r="B50" s="11" t="s">
        <v>1915</v>
      </c>
      <c r="C50" s="94"/>
      <c r="D50" s="31" t="s">
        <v>4708</v>
      </c>
      <c r="E50" s="31" t="s">
        <v>4709</v>
      </c>
    </row>
    <row r="51" spans="1:6" s="20" customFormat="1" ht="15.75" customHeight="1">
      <c r="B51" s="11" t="s">
        <v>3187</v>
      </c>
      <c r="C51" s="94"/>
      <c r="D51" s="31" t="s">
        <v>4708</v>
      </c>
      <c r="E51" s="31" t="s">
        <v>4709</v>
      </c>
    </row>
    <row r="52" spans="1:6" s="20" customFormat="1">
      <c r="B52" s="11" t="s">
        <v>3188</v>
      </c>
      <c r="C52" s="94"/>
      <c r="D52" s="31" t="s">
        <v>4708</v>
      </c>
      <c r="E52" s="31" t="s">
        <v>4709</v>
      </c>
    </row>
    <row r="53" spans="1:6" s="20" customFormat="1">
      <c r="B53" s="11" t="s">
        <v>3189</v>
      </c>
      <c r="C53" s="94"/>
      <c r="D53" s="31" t="s">
        <v>4708</v>
      </c>
      <c r="E53" s="31" t="s">
        <v>4709</v>
      </c>
    </row>
    <row r="54" spans="1:6" s="20" customFormat="1">
      <c r="B54" s="11" t="s">
        <v>3819</v>
      </c>
      <c r="C54" s="94"/>
      <c r="D54" s="31" t="s">
        <v>4708</v>
      </c>
      <c r="E54" s="31" t="s">
        <v>4709</v>
      </c>
    </row>
    <row r="55" spans="1:6" s="20" customFormat="1" ht="20.25" customHeight="1">
      <c r="B55" s="11" t="s">
        <v>2399</v>
      </c>
      <c r="C55" s="94"/>
      <c r="D55" s="31" t="s">
        <v>4708</v>
      </c>
      <c r="E55" s="31" t="s">
        <v>4709</v>
      </c>
      <c r="F55" s="36"/>
    </row>
    <row r="56" spans="1:6" s="20" customFormat="1">
      <c r="B56" s="11" t="s">
        <v>3599</v>
      </c>
      <c r="C56" s="94"/>
      <c r="D56" s="31" t="s">
        <v>4708</v>
      </c>
      <c r="E56" s="31" t="s">
        <v>4709</v>
      </c>
      <c r="F56" s="36"/>
    </row>
    <row r="57" spans="1:6" s="136" customFormat="1">
      <c r="A57" s="30"/>
      <c r="B57" s="86"/>
      <c r="C57" s="20"/>
      <c r="D57" s="31"/>
      <c r="E57" s="31"/>
    </row>
    <row r="58" spans="1:6" ht="38.25">
      <c r="A58" s="30" t="s">
        <v>5498</v>
      </c>
      <c r="B58" s="87" t="s">
        <v>424</v>
      </c>
      <c r="C58" s="20"/>
      <c r="D58" s="31" t="s">
        <v>5398</v>
      </c>
      <c r="E58" s="31" t="s">
        <v>5399</v>
      </c>
      <c r="F58" s="104"/>
    </row>
    <row r="59" spans="1:6">
      <c r="A59" s="30"/>
      <c r="B59" s="87"/>
      <c r="C59" s="20"/>
      <c r="D59" s="31"/>
      <c r="E59" s="31"/>
      <c r="F59" s="104"/>
    </row>
    <row r="60" spans="1:6" ht="28.5" customHeight="1">
      <c r="A60" s="30" t="s">
        <v>5499</v>
      </c>
      <c r="B60" s="87" t="s">
        <v>390</v>
      </c>
      <c r="C60" s="20"/>
      <c r="D60" s="31" t="s">
        <v>5398</v>
      </c>
      <c r="E60" s="31" t="s">
        <v>5399</v>
      </c>
      <c r="F60" s="104"/>
    </row>
    <row r="61" spans="1:6">
      <c r="A61" s="30"/>
      <c r="B61" s="87"/>
      <c r="C61" s="20"/>
      <c r="D61" s="31"/>
      <c r="E61" s="31"/>
      <c r="F61" s="104"/>
    </row>
    <row r="62" spans="1:6" ht="26.25" customHeight="1">
      <c r="A62" s="30" t="s">
        <v>5500</v>
      </c>
      <c r="B62" s="87" t="s">
        <v>5000</v>
      </c>
      <c r="C62" s="20"/>
      <c r="D62" s="31" t="s">
        <v>5398</v>
      </c>
      <c r="E62" s="31" t="s">
        <v>5399</v>
      </c>
      <c r="F62" s="104"/>
    </row>
    <row r="63" spans="1:6">
      <c r="A63" s="30"/>
      <c r="B63" s="385"/>
      <c r="C63" s="20"/>
      <c r="D63" s="31"/>
      <c r="E63" s="31"/>
      <c r="F63" s="104"/>
    </row>
    <row r="64" spans="1:6" ht="38.25">
      <c r="A64" s="30" t="s">
        <v>5501</v>
      </c>
      <c r="B64" s="87" t="s">
        <v>1750</v>
      </c>
      <c r="C64" s="20"/>
      <c r="D64" s="31" t="s">
        <v>5398</v>
      </c>
      <c r="E64" s="31" t="s">
        <v>5399</v>
      </c>
      <c r="F64" s="104"/>
    </row>
    <row r="65" spans="1:6">
      <c r="A65" s="30"/>
      <c r="B65" s="424"/>
      <c r="C65" s="20"/>
      <c r="D65" s="31"/>
      <c r="E65" s="31"/>
      <c r="F65" s="104"/>
    </row>
    <row r="66" spans="1:6">
      <c r="A66" s="30"/>
      <c r="B66" s="88"/>
      <c r="C66" s="20"/>
      <c r="D66" s="31"/>
      <c r="E66" s="31"/>
      <c r="F66" s="104"/>
    </row>
    <row r="67" spans="1:6" ht="17.25" customHeight="1">
      <c r="A67" s="30"/>
      <c r="B67" s="86" t="s">
        <v>2536</v>
      </c>
      <c r="C67" s="20"/>
      <c r="D67" s="31"/>
      <c r="E67" s="31"/>
      <c r="F67" s="104"/>
    </row>
    <row r="68" spans="1:6">
      <c r="A68" s="30"/>
      <c r="B68" s="87"/>
      <c r="C68" s="20"/>
      <c r="D68" s="31"/>
      <c r="E68" s="31"/>
      <c r="F68" s="104"/>
    </row>
    <row r="69" spans="1:6">
      <c r="A69" s="30"/>
      <c r="B69" s="87" t="s">
        <v>2298</v>
      </c>
      <c r="C69" s="20"/>
      <c r="D69" s="31"/>
      <c r="E69" s="31"/>
      <c r="F69" s="104"/>
    </row>
    <row r="70" spans="1:6">
      <c r="A70" s="30"/>
      <c r="B70" s="87"/>
      <c r="C70" s="20"/>
      <c r="D70" s="31"/>
      <c r="E70" s="31"/>
      <c r="F70" s="104"/>
    </row>
    <row r="71" spans="1:6">
      <c r="A71" s="30" t="s">
        <v>5502</v>
      </c>
      <c r="B71" s="87" t="s">
        <v>1777</v>
      </c>
      <c r="C71" s="20"/>
      <c r="D71" s="31" t="s">
        <v>4708</v>
      </c>
      <c r="E71" s="31" t="s">
        <v>4709</v>
      </c>
      <c r="F71" s="104"/>
    </row>
    <row r="72" spans="1:6">
      <c r="A72" s="30"/>
      <c r="B72" s="87"/>
      <c r="C72" s="20"/>
      <c r="D72" s="31"/>
      <c r="E72" s="31"/>
      <c r="F72" s="104"/>
    </row>
    <row r="73" spans="1:6" ht="25.5">
      <c r="A73" s="30" t="s">
        <v>5503</v>
      </c>
      <c r="B73" s="87" t="s">
        <v>862</v>
      </c>
      <c r="C73" s="20"/>
      <c r="D73" s="31" t="s">
        <v>4708</v>
      </c>
      <c r="E73" s="31" t="s">
        <v>4709</v>
      </c>
      <c r="F73" s="104"/>
    </row>
    <row r="74" spans="1:6">
      <c r="A74" s="30"/>
      <c r="B74" s="87"/>
      <c r="C74" s="20"/>
      <c r="D74" s="31"/>
      <c r="E74" s="31"/>
      <c r="F74" s="104"/>
    </row>
    <row r="75" spans="1:6">
      <c r="A75" s="30" t="s">
        <v>5504</v>
      </c>
      <c r="B75" s="88" t="s">
        <v>5310</v>
      </c>
      <c r="C75" s="20"/>
      <c r="D75" s="31" t="s">
        <v>4708</v>
      </c>
      <c r="E75" s="31" t="s">
        <v>4709</v>
      </c>
      <c r="F75" s="104"/>
    </row>
    <row r="76" spans="1:6">
      <c r="A76" s="30"/>
      <c r="B76" s="424"/>
      <c r="C76" s="20"/>
      <c r="D76" s="31"/>
      <c r="E76" s="31"/>
      <c r="F76" s="104"/>
    </row>
    <row r="77" spans="1:6" s="136" customFormat="1" ht="27" customHeight="1">
      <c r="A77" s="30" t="s">
        <v>5505</v>
      </c>
      <c r="B77" s="88" t="s">
        <v>4072</v>
      </c>
      <c r="C77" s="20"/>
      <c r="D77" s="31" t="s">
        <v>4708</v>
      </c>
      <c r="E77" s="31" t="s">
        <v>4709</v>
      </c>
    </row>
    <row r="78" spans="1:6" s="137" customFormat="1">
      <c r="A78" s="30"/>
      <c r="B78" s="88"/>
      <c r="C78" s="22"/>
      <c r="D78" s="37"/>
      <c r="E78" s="37"/>
    </row>
    <row r="79" spans="1:6" s="136" customFormat="1" ht="51">
      <c r="A79" s="30" t="s">
        <v>5476</v>
      </c>
      <c r="B79" s="430" t="s">
        <v>3497</v>
      </c>
      <c r="C79" s="20"/>
      <c r="D79" s="31" t="s">
        <v>4708</v>
      </c>
      <c r="E79" s="31" t="s">
        <v>4709</v>
      </c>
    </row>
    <row r="80" spans="1:6" s="136" customFormat="1">
      <c r="A80" s="30"/>
      <c r="B80" s="430"/>
      <c r="C80" s="20"/>
      <c r="D80" s="31"/>
      <c r="E80" s="31"/>
    </row>
    <row r="81" spans="1:5" s="236" customFormat="1">
      <c r="A81" s="20"/>
      <c r="B81" s="233"/>
      <c r="C81" s="20"/>
      <c r="D81" s="31"/>
      <c r="E81" s="31"/>
    </row>
    <row r="82" spans="1:5" s="236" customFormat="1" ht="20.25">
      <c r="A82" s="20"/>
      <c r="B82" s="234" t="s">
        <v>836</v>
      </c>
      <c r="C82" s="20"/>
      <c r="D82" s="31"/>
      <c r="E82" s="31"/>
    </row>
    <row r="83" spans="1:5" s="236" customFormat="1">
      <c r="A83" s="20"/>
      <c r="B83" s="1"/>
      <c r="C83" s="20"/>
      <c r="D83" s="31"/>
      <c r="E83" s="31"/>
    </row>
    <row r="84" spans="1:5" s="236" customFormat="1">
      <c r="A84" s="20"/>
      <c r="B84" s="20"/>
      <c r="C84" s="20"/>
      <c r="D84" s="31"/>
      <c r="E84" s="31"/>
    </row>
    <row r="85" spans="1:5" s="236" customFormat="1">
      <c r="A85" s="20"/>
      <c r="B85" s="87"/>
      <c r="C85" s="20"/>
      <c r="D85" s="31"/>
      <c r="E85" s="31"/>
    </row>
    <row r="86" spans="1:5" s="236" customFormat="1">
      <c r="A86" s="20"/>
      <c r="B86" s="87"/>
      <c r="C86" s="20"/>
      <c r="D86" s="31"/>
      <c r="E86" s="31"/>
    </row>
    <row r="87" spans="1:5" s="236" customFormat="1">
      <c r="A87" s="20"/>
      <c r="B87" s="87"/>
      <c r="C87" s="20"/>
      <c r="D87" s="31"/>
      <c r="E87" s="31"/>
    </row>
    <row r="88" spans="1:5" s="236" customFormat="1">
      <c r="A88" s="20"/>
      <c r="B88" s="87"/>
      <c r="C88" s="20"/>
      <c r="D88" s="31"/>
      <c r="E88" s="31"/>
    </row>
    <row r="89" spans="1:5" s="236" customFormat="1">
      <c r="A89" s="20"/>
      <c r="B89" s="87"/>
      <c r="C89" s="20"/>
      <c r="D89" s="31"/>
      <c r="E89" s="31"/>
    </row>
    <row r="90" spans="1:5" s="236" customFormat="1">
      <c r="A90" s="20"/>
      <c r="B90" s="87"/>
      <c r="C90" s="20"/>
      <c r="D90" s="31"/>
      <c r="E90" s="31"/>
    </row>
    <row r="91" spans="1:5" s="236" customFormat="1">
      <c r="A91" s="20"/>
      <c r="B91" s="87"/>
      <c r="C91" s="20"/>
      <c r="D91" s="31"/>
      <c r="E91" s="31"/>
    </row>
    <row r="92" spans="1:5" s="236" customFormat="1">
      <c r="A92" s="20"/>
      <c r="B92" s="87"/>
      <c r="C92" s="20"/>
      <c r="D92" s="31"/>
      <c r="E92" s="31"/>
    </row>
    <row r="93" spans="1:5" s="236" customFormat="1">
      <c r="A93" s="20"/>
      <c r="B93" s="87"/>
      <c r="C93" s="20"/>
      <c r="D93" s="31"/>
      <c r="E93" s="31"/>
    </row>
    <row r="94" spans="1:5" s="236" customFormat="1">
      <c r="A94" s="20"/>
      <c r="B94" s="87"/>
      <c r="C94" s="20"/>
      <c r="D94" s="31"/>
      <c r="E94" s="31"/>
    </row>
    <row r="95" spans="1:5" s="236" customFormat="1">
      <c r="A95" s="20"/>
      <c r="B95" s="87"/>
      <c r="C95" s="20"/>
      <c r="D95" s="31"/>
      <c r="E95" s="31"/>
    </row>
    <row r="96" spans="1:5" s="236" customFormat="1">
      <c r="A96" s="20"/>
      <c r="B96" s="87"/>
      <c r="C96" s="20"/>
      <c r="D96" s="31"/>
      <c r="E96" s="31"/>
    </row>
    <row r="97" spans="1:5" s="236" customFormat="1">
      <c r="A97" s="20"/>
      <c r="B97" s="87"/>
      <c r="C97" s="20"/>
      <c r="D97" s="31"/>
      <c r="E97" s="31"/>
    </row>
    <row r="98" spans="1:5" s="236" customFormat="1">
      <c r="A98" s="20"/>
      <c r="B98" s="87"/>
      <c r="C98" s="20"/>
      <c r="D98" s="31"/>
      <c r="E98" s="31"/>
    </row>
    <row r="99" spans="1:5" s="236" customFormat="1">
      <c r="A99" s="20"/>
      <c r="B99" s="87"/>
      <c r="C99" s="20"/>
      <c r="D99" s="31"/>
      <c r="E99" s="31"/>
    </row>
    <row r="109" spans="1:5">
      <c r="A109" s="20"/>
      <c r="B109" s="87"/>
    </row>
    <row r="134" ht="27" customHeight="1"/>
    <row r="183" spans="2:2">
      <c r="B183" s="146" t="s">
        <v>744</v>
      </c>
    </row>
  </sheetData>
  <phoneticPr fontId="8" type="noConversion"/>
  <hyperlinks>
    <hyperlink ref="B82" location="INDICE!Area_stampa" display="INDICE"/>
  </hyperlinks>
  <printOptions horizontalCentered="1"/>
  <pageMargins left="0.74803149606299213" right="0.74803149606299213" top="0.98425196850393704" bottom="0.98425196850393704" header="0.51181102362204722" footer="0.51181102362204722"/>
  <pageSetup paperSize="9" scale="83" fitToHeight="9" orientation="portrait" r:id="rId1"/>
  <headerFooter alignWithMargins="0">
    <oddFooter>&amp;RPagina &amp;P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E183"/>
  <sheetViews>
    <sheetView zoomScaleNormal="100" workbookViewId="0">
      <selection sqref="A1:E196"/>
    </sheetView>
  </sheetViews>
  <sheetFormatPr defaultRowHeight="14.25"/>
  <cols>
    <col min="1" max="1" width="6.28515625" style="82" customWidth="1"/>
    <col min="2" max="2" width="72.5703125" style="82" customWidth="1"/>
    <col min="3" max="3" width="4.28515625" style="82" customWidth="1"/>
    <col min="4" max="4" width="7.42578125" style="431" customWidth="1"/>
    <col min="5" max="5" width="7.5703125" style="431" customWidth="1"/>
    <col min="6" max="16384" width="9.140625" style="82"/>
  </cols>
  <sheetData>
    <row r="1" spans="2:2" ht="46.5" customHeight="1">
      <c r="B1" s="115" t="s">
        <v>5214</v>
      </c>
    </row>
    <row r="2" spans="2:2">
      <c r="B2" s="115"/>
    </row>
    <row r="3" spans="2:2">
      <c r="B3" s="115"/>
    </row>
    <row r="4" spans="2:2">
      <c r="B4" s="115"/>
    </row>
    <row r="5" spans="2:2">
      <c r="B5" s="115"/>
    </row>
    <row r="6" spans="2:2">
      <c r="B6" s="118"/>
    </row>
    <row r="7" spans="2:2" ht="22.5">
      <c r="B7" s="131" t="s">
        <v>36</v>
      </c>
    </row>
    <row r="8" spans="2:2" ht="18.75" customHeight="1">
      <c r="B8" s="131"/>
    </row>
    <row r="9" spans="2:2">
      <c r="B9" s="48"/>
    </row>
    <row r="133" ht="27" customHeight="1"/>
    <row r="183" spans="2:2">
      <c r="B183" s="82" t="s">
        <v>744</v>
      </c>
    </row>
  </sheetData>
  <phoneticPr fontId="85" type="noConversion"/>
  <pageMargins left="0.75" right="0.75" top="1.55" bottom="1" header="0.5" footer="0.5"/>
  <pageSetup paperSize="9" scale="95" orientation="portrait" r:id="rId1"/>
  <headerFooter alignWithMargins="0">
    <oddFooter>&amp;RPagina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pageSetUpPr fitToPage="1"/>
  </sheetPr>
  <dimension ref="A1:I562"/>
  <sheetViews>
    <sheetView zoomScaleNormal="100" workbookViewId="0">
      <selection sqref="A1:E196"/>
    </sheetView>
  </sheetViews>
  <sheetFormatPr defaultRowHeight="14.25"/>
  <cols>
    <col min="1" max="1" width="6.7109375" style="7" customWidth="1"/>
    <col min="2" max="2" width="88.85546875" style="7" customWidth="1"/>
    <col min="3" max="3" width="3" style="7" customWidth="1"/>
    <col min="4" max="4" width="4.85546875" style="33" customWidth="1"/>
    <col min="5" max="5" width="6.42578125" style="33" customWidth="1"/>
    <col min="6" max="16384" width="9.140625" style="49"/>
  </cols>
  <sheetData>
    <row r="1" spans="1:5" ht="15">
      <c r="A1" s="30"/>
      <c r="B1" s="237" t="s">
        <v>3084</v>
      </c>
      <c r="C1" s="22"/>
      <c r="D1" s="31"/>
      <c r="E1" s="31"/>
    </row>
    <row r="2" spans="1:5" ht="15">
      <c r="A2" s="30"/>
      <c r="B2" s="237"/>
      <c r="C2" s="22"/>
      <c r="D2" s="31"/>
      <c r="E2" s="31"/>
    </row>
    <row r="3" spans="1:5" ht="15.75" customHeight="1">
      <c r="A3" s="30"/>
      <c r="B3" s="249" t="s">
        <v>1845</v>
      </c>
      <c r="C3" s="22"/>
      <c r="D3" s="31"/>
      <c r="E3" s="31"/>
    </row>
    <row r="4" spans="1:5" ht="16.5" customHeight="1">
      <c r="A4" s="30"/>
      <c r="B4" s="249" t="s">
        <v>797</v>
      </c>
      <c r="C4" s="22"/>
      <c r="D4" s="31"/>
      <c r="E4" s="31"/>
    </row>
    <row r="5" spans="1:5" ht="16.5" customHeight="1">
      <c r="A5" s="30"/>
      <c r="B5" s="249" t="s">
        <v>799</v>
      </c>
      <c r="C5" s="22"/>
      <c r="D5" s="31"/>
      <c r="E5" s="31"/>
    </row>
    <row r="6" spans="1:5" ht="16.5" customHeight="1">
      <c r="A6" s="30"/>
      <c r="B6" s="249" t="s">
        <v>4800</v>
      </c>
      <c r="C6" s="22"/>
      <c r="D6" s="31"/>
      <c r="E6" s="31"/>
    </row>
    <row r="7" spans="1:5" ht="24" customHeight="1">
      <c r="A7" s="30"/>
      <c r="B7" s="184" t="s">
        <v>3457</v>
      </c>
      <c r="C7" s="22"/>
      <c r="D7" s="31"/>
      <c r="E7" s="31"/>
    </row>
    <row r="8" spans="1:5">
      <c r="A8" s="30"/>
      <c r="B8" s="283"/>
      <c r="C8" s="22"/>
      <c r="D8" s="31"/>
      <c r="E8" s="31"/>
    </row>
    <row r="9" spans="1:5" ht="54.75" customHeight="1">
      <c r="A9" s="30"/>
      <c r="B9" s="73" t="s">
        <v>3856</v>
      </c>
      <c r="C9" s="22"/>
      <c r="D9" s="64"/>
      <c r="E9" s="31"/>
    </row>
    <row r="10" spans="1:5">
      <c r="A10" s="30"/>
      <c r="B10" s="73"/>
      <c r="C10" s="22"/>
      <c r="D10" s="64"/>
      <c r="E10" s="31"/>
    </row>
    <row r="11" spans="1:5">
      <c r="A11" s="30"/>
      <c r="B11" s="28"/>
      <c r="C11" s="22"/>
      <c r="D11" s="31"/>
      <c r="E11" s="31"/>
    </row>
    <row r="12" spans="1:5">
      <c r="A12" s="30"/>
      <c r="B12" s="46" t="s">
        <v>5397</v>
      </c>
      <c r="C12" s="22"/>
      <c r="D12" s="31"/>
      <c r="E12" s="31"/>
    </row>
    <row r="13" spans="1:5">
      <c r="A13" s="30"/>
      <c r="B13" s="46" t="s">
        <v>343</v>
      </c>
      <c r="C13" s="22"/>
      <c r="D13" s="31"/>
      <c r="E13" s="31"/>
    </row>
    <row r="14" spans="1:5">
      <c r="A14" s="30"/>
      <c r="B14" s="46"/>
      <c r="C14" s="22"/>
      <c r="D14" s="31"/>
      <c r="E14" s="31"/>
    </row>
    <row r="15" spans="1:5">
      <c r="A15" s="30"/>
      <c r="B15" s="28"/>
      <c r="C15" s="22"/>
      <c r="D15" s="31"/>
      <c r="E15" s="31"/>
    </row>
    <row r="16" spans="1:5" ht="25.5">
      <c r="A16" s="30"/>
      <c r="B16" s="75" t="s">
        <v>712</v>
      </c>
      <c r="C16" s="22"/>
      <c r="D16" s="31"/>
      <c r="E16" s="31"/>
    </row>
    <row r="17" spans="1:5">
      <c r="A17" s="30"/>
      <c r="B17" s="87"/>
      <c r="C17" s="22"/>
      <c r="D17" s="31"/>
      <c r="E17" s="31"/>
    </row>
    <row r="18" spans="1:5">
      <c r="A18" s="30"/>
      <c r="B18" s="20"/>
      <c r="C18" s="22"/>
      <c r="D18" s="31"/>
      <c r="E18" s="31"/>
    </row>
    <row r="19" spans="1:5">
      <c r="A19" s="30"/>
      <c r="B19" s="22" t="s">
        <v>2510</v>
      </c>
      <c r="C19" s="22"/>
      <c r="D19" s="31"/>
      <c r="E19" s="31"/>
    </row>
    <row r="20" spans="1:5">
      <c r="A20" s="30"/>
      <c r="B20" s="20"/>
      <c r="C20" s="22"/>
      <c r="D20" s="31"/>
      <c r="E20" s="31"/>
    </row>
    <row r="21" spans="1:5" ht="38.25">
      <c r="A21" s="30" t="s">
        <v>42</v>
      </c>
      <c r="B21" s="87" t="s">
        <v>4668</v>
      </c>
      <c r="C21" s="20"/>
      <c r="D21" s="31" t="s">
        <v>4708</v>
      </c>
      <c r="E21" s="31" t="s">
        <v>4709</v>
      </c>
    </row>
    <row r="22" spans="1:5">
      <c r="A22" s="30"/>
      <c r="B22" s="20"/>
      <c r="C22" s="20"/>
      <c r="D22" s="31"/>
      <c r="E22" s="31"/>
    </row>
    <row r="23" spans="1:5" ht="25.5">
      <c r="A23" s="30" t="s">
        <v>43</v>
      </c>
      <c r="B23" s="87" t="s">
        <v>1623</v>
      </c>
      <c r="C23" s="20"/>
      <c r="D23" s="31" t="s">
        <v>4708</v>
      </c>
      <c r="E23" s="31" t="s">
        <v>4709</v>
      </c>
    </row>
    <row r="24" spans="1:5">
      <c r="A24" s="30"/>
      <c r="B24" s="20"/>
      <c r="C24" s="20"/>
      <c r="D24" s="31"/>
      <c r="E24" s="31"/>
    </row>
    <row r="25" spans="1:5" ht="25.5">
      <c r="A25" s="30" t="s">
        <v>44</v>
      </c>
      <c r="B25" s="20" t="s">
        <v>3521</v>
      </c>
      <c r="C25" s="20"/>
      <c r="D25" s="31" t="s">
        <v>4708</v>
      </c>
      <c r="E25" s="31" t="s">
        <v>4709</v>
      </c>
    </row>
    <row r="26" spans="1:5">
      <c r="A26" s="30"/>
      <c r="B26" s="20"/>
      <c r="C26" s="20"/>
      <c r="D26" s="31"/>
      <c r="E26" s="31"/>
    </row>
    <row r="27" spans="1:5">
      <c r="A27" s="30" t="s">
        <v>2526</v>
      </c>
      <c r="B27" s="20" t="s">
        <v>3522</v>
      </c>
      <c r="C27" s="20"/>
      <c r="D27" s="31" t="s">
        <v>4708</v>
      </c>
      <c r="E27" s="31" t="s">
        <v>4709</v>
      </c>
    </row>
    <row r="28" spans="1:5">
      <c r="A28" s="30"/>
      <c r="B28" s="22"/>
      <c r="C28" s="20"/>
      <c r="D28" s="31"/>
      <c r="E28" s="31"/>
    </row>
    <row r="29" spans="1:5" ht="33" customHeight="1">
      <c r="A29" s="30" t="s">
        <v>2527</v>
      </c>
      <c r="B29" s="87" t="s">
        <v>361</v>
      </c>
      <c r="C29" s="20"/>
      <c r="D29" s="31" t="s">
        <v>4708</v>
      </c>
      <c r="E29" s="31" t="s">
        <v>4709</v>
      </c>
    </row>
    <row r="30" spans="1:5" ht="15" customHeight="1">
      <c r="A30" s="30"/>
      <c r="B30" s="20"/>
      <c r="C30" s="20"/>
      <c r="D30" s="31"/>
      <c r="E30" s="31"/>
    </row>
    <row r="31" spans="1:5">
      <c r="A31" s="30"/>
      <c r="B31" s="86" t="s">
        <v>2456</v>
      </c>
      <c r="C31" s="20"/>
      <c r="D31" s="31"/>
      <c r="E31" s="31"/>
    </row>
    <row r="32" spans="1:5">
      <c r="A32" s="30"/>
      <c r="B32" s="87"/>
      <c r="C32" s="20"/>
      <c r="D32" s="31"/>
      <c r="E32" s="31"/>
    </row>
    <row r="33" spans="1:9">
      <c r="A33" s="30" t="s">
        <v>2528</v>
      </c>
      <c r="B33" s="87" t="s">
        <v>366</v>
      </c>
      <c r="C33" s="20"/>
      <c r="D33" s="31" t="s">
        <v>5398</v>
      </c>
      <c r="E33" s="31" t="s">
        <v>5399</v>
      </c>
    </row>
    <row r="34" spans="1:9">
      <c r="A34" s="30"/>
      <c r="B34" s="87"/>
      <c r="C34" s="20"/>
      <c r="D34" s="31"/>
      <c r="E34" s="31"/>
    </row>
    <row r="35" spans="1:9" ht="25.5">
      <c r="A35" s="30" t="s">
        <v>2529</v>
      </c>
      <c r="B35" s="87" t="s">
        <v>367</v>
      </c>
      <c r="C35" s="20"/>
      <c r="D35" s="31" t="s">
        <v>5398</v>
      </c>
      <c r="E35" s="31" t="s">
        <v>5399</v>
      </c>
    </row>
    <row r="36" spans="1:9">
      <c r="A36" s="30"/>
      <c r="B36" s="87"/>
      <c r="C36" s="20"/>
      <c r="D36" s="31"/>
      <c r="E36" s="31"/>
    </row>
    <row r="37" spans="1:9" ht="17.25" customHeight="1">
      <c r="A37" s="30" t="s">
        <v>1289</v>
      </c>
      <c r="B37" s="87" t="s">
        <v>4058</v>
      </c>
      <c r="C37" s="20"/>
      <c r="D37" s="31" t="s">
        <v>5398</v>
      </c>
      <c r="E37" s="31" t="s">
        <v>5399</v>
      </c>
    </row>
    <row r="38" spans="1:9">
      <c r="A38" s="30"/>
      <c r="B38" s="87"/>
      <c r="C38" s="20"/>
      <c r="D38" s="31"/>
      <c r="E38" s="31"/>
    </row>
    <row r="39" spans="1:9" ht="18" customHeight="1">
      <c r="A39" s="30" t="s">
        <v>5492</v>
      </c>
      <c r="B39" s="87" t="s">
        <v>2338</v>
      </c>
      <c r="C39" s="20"/>
      <c r="D39" s="31" t="s">
        <v>4708</v>
      </c>
      <c r="E39" s="31" t="s">
        <v>4709</v>
      </c>
    </row>
    <row r="40" spans="1:9">
      <c r="A40" s="30"/>
      <c r="B40" s="87"/>
      <c r="C40" s="20"/>
      <c r="D40" s="31"/>
      <c r="E40" s="31"/>
    </row>
    <row r="41" spans="1:9">
      <c r="A41" s="30" t="s">
        <v>1003</v>
      </c>
      <c r="B41" s="87" t="s">
        <v>2339</v>
      </c>
      <c r="C41" s="20"/>
      <c r="D41" s="31" t="s">
        <v>4708</v>
      </c>
      <c r="E41" s="31" t="s">
        <v>4709</v>
      </c>
    </row>
    <row r="42" spans="1:9">
      <c r="A42" s="30"/>
      <c r="B42" s="87"/>
      <c r="C42" s="20"/>
      <c r="D42" s="31"/>
      <c r="E42" s="31"/>
    </row>
    <row r="43" spans="1:9">
      <c r="A43" s="30" t="s">
        <v>5493</v>
      </c>
      <c r="B43" s="87" t="s">
        <v>2340</v>
      </c>
      <c r="C43" s="20"/>
      <c r="D43" s="31" t="s">
        <v>4708</v>
      </c>
      <c r="E43" s="31" t="s">
        <v>4709</v>
      </c>
    </row>
    <row r="44" spans="1:9">
      <c r="A44" s="30"/>
      <c r="B44" s="87"/>
      <c r="C44" s="20"/>
      <c r="D44" s="31"/>
      <c r="E44" s="31"/>
    </row>
    <row r="45" spans="1:9" s="48" customFormat="1" ht="55.5" customHeight="1">
      <c r="A45" s="49">
        <v>12</v>
      </c>
      <c r="B45" s="7" t="s">
        <v>5142</v>
      </c>
      <c r="C45" s="49"/>
      <c r="D45" s="34" t="s">
        <v>4708</v>
      </c>
      <c r="E45" s="34" t="s">
        <v>4709</v>
      </c>
      <c r="F45" s="49"/>
      <c r="G45" s="49"/>
      <c r="H45" s="49"/>
      <c r="I45" s="49"/>
    </row>
    <row r="46" spans="1:9" s="48" customFormat="1">
      <c r="A46" s="49"/>
      <c r="B46" s="7"/>
      <c r="C46" s="49"/>
      <c r="D46" s="34"/>
      <c r="E46" s="34"/>
      <c r="F46" s="49"/>
      <c r="G46" s="49"/>
      <c r="H46" s="49"/>
      <c r="I46" s="49"/>
    </row>
    <row r="47" spans="1:9">
      <c r="A47" s="30"/>
      <c r="B47" s="20"/>
      <c r="C47" s="20"/>
      <c r="D47" s="31"/>
      <c r="E47" s="31"/>
    </row>
    <row r="48" spans="1:9">
      <c r="A48" s="30"/>
      <c r="B48" s="22" t="s">
        <v>2748</v>
      </c>
      <c r="C48" s="20"/>
      <c r="D48" s="31"/>
      <c r="E48" s="31"/>
    </row>
    <row r="49" spans="1:7">
      <c r="A49" s="30"/>
      <c r="B49" s="22"/>
      <c r="C49" s="20"/>
      <c r="D49" s="31"/>
      <c r="E49" s="31"/>
    </row>
    <row r="50" spans="1:7" ht="25.5" customHeight="1">
      <c r="A50" s="30" t="s">
        <v>5495</v>
      </c>
      <c r="B50" s="22" t="s">
        <v>5007</v>
      </c>
      <c r="C50" s="20"/>
      <c r="D50" s="31"/>
      <c r="E50" s="31"/>
    </row>
    <row r="51" spans="1:7" ht="22.5" customHeight="1">
      <c r="A51" s="30"/>
      <c r="B51" s="200" t="s">
        <v>2994</v>
      </c>
      <c r="C51" s="20"/>
      <c r="D51" s="31" t="s">
        <v>4708</v>
      </c>
      <c r="E51" s="31" t="s">
        <v>4709</v>
      </c>
    </row>
    <row r="52" spans="1:7" ht="23.25" customHeight="1">
      <c r="A52" s="30"/>
      <c r="B52" s="200" t="s">
        <v>2995</v>
      </c>
      <c r="C52" s="20"/>
      <c r="D52" s="31"/>
      <c r="E52" s="31"/>
    </row>
    <row r="53" spans="1:7" ht="29.25" customHeight="1">
      <c r="A53" s="30"/>
      <c r="B53" s="11" t="s">
        <v>2996</v>
      </c>
      <c r="C53" s="20"/>
      <c r="D53" s="31" t="s">
        <v>4708</v>
      </c>
      <c r="E53" s="31" t="s">
        <v>4709</v>
      </c>
    </row>
    <row r="54" spans="1:7" ht="33.75" customHeight="1">
      <c r="A54" s="30"/>
      <c r="B54" s="11" t="s">
        <v>1521</v>
      </c>
      <c r="C54" s="20"/>
      <c r="D54" s="31" t="s">
        <v>4708</v>
      </c>
      <c r="E54" s="31" t="s">
        <v>4709</v>
      </c>
    </row>
    <row r="55" spans="1:7" ht="39.75" customHeight="1">
      <c r="A55" s="30"/>
      <c r="B55" s="11" t="s">
        <v>1522</v>
      </c>
      <c r="C55" s="20"/>
      <c r="D55" s="31" t="s">
        <v>4708</v>
      </c>
      <c r="E55" s="31" t="s">
        <v>4709</v>
      </c>
    </row>
    <row r="56" spans="1:7" ht="25.5" customHeight="1">
      <c r="A56" s="30"/>
      <c r="B56" s="11" t="s">
        <v>1523</v>
      </c>
      <c r="C56" s="20"/>
      <c r="D56" s="31" t="s">
        <v>4708</v>
      </c>
      <c r="E56" s="31" t="s">
        <v>4709</v>
      </c>
    </row>
    <row r="57" spans="1:7" ht="27.75" customHeight="1">
      <c r="A57" s="30"/>
      <c r="B57" s="11" t="s">
        <v>1525</v>
      </c>
      <c r="C57" s="20"/>
      <c r="D57" s="31" t="s">
        <v>4708</v>
      </c>
      <c r="E57" s="31" t="s">
        <v>4709</v>
      </c>
    </row>
    <row r="58" spans="1:7" ht="27.75" customHeight="1">
      <c r="A58" s="30"/>
      <c r="B58" s="11" t="s">
        <v>3507</v>
      </c>
      <c r="C58" s="20"/>
      <c r="D58" s="31" t="s">
        <v>4708</v>
      </c>
      <c r="E58" s="31" t="s">
        <v>4709</v>
      </c>
    </row>
    <row r="59" spans="1:7">
      <c r="A59" s="30"/>
      <c r="B59" s="20"/>
      <c r="C59" s="20"/>
      <c r="D59" s="31"/>
      <c r="E59" s="31"/>
    </row>
    <row r="60" spans="1:7">
      <c r="A60" s="30"/>
      <c r="B60" s="22" t="s">
        <v>2457</v>
      </c>
      <c r="C60" s="20"/>
      <c r="D60" s="31"/>
      <c r="E60" s="31"/>
      <c r="G60" s="49" t="s">
        <v>822</v>
      </c>
    </row>
    <row r="61" spans="1:7">
      <c r="A61" s="30"/>
      <c r="B61" s="22"/>
      <c r="C61" s="20"/>
      <c r="D61" s="31"/>
      <c r="E61" s="31"/>
    </row>
    <row r="62" spans="1:7">
      <c r="A62" s="30" t="s">
        <v>5496</v>
      </c>
      <c r="B62" s="20" t="s">
        <v>2997</v>
      </c>
      <c r="C62" s="20"/>
      <c r="D62" s="31" t="s">
        <v>4708</v>
      </c>
      <c r="E62" s="31" t="s">
        <v>4709</v>
      </c>
    </row>
    <row r="63" spans="1:7">
      <c r="A63" s="30"/>
      <c r="B63" s="20"/>
      <c r="C63" s="20"/>
      <c r="D63" s="31"/>
      <c r="E63" s="31"/>
    </row>
    <row r="64" spans="1:7">
      <c r="A64" s="30" t="s">
        <v>923</v>
      </c>
      <c r="B64" s="20" t="s">
        <v>4024</v>
      </c>
      <c r="C64" s="20"/>
      <c r="D64" s="31" t="s">
        <v>4708</v>
      </c>
      <c r="E64" s="31" t="s">
        <v>4709</v>
      </c>
    </row>
    <row r="65" spans="1:5">
      <c r="A65" s="30"/>
      <c r="B65" s="20"/>
      <c r="C65" s="20"/>
      <c r="D65" s="31"/>
      <c r="E65" s="31"/>
    </row>
    <row r="66" spans="1:5" ht="25.5">
      <c r="A66" s="30" t="s">
        <v>924</v>
      </c>
      <c r="B66" s="20" t="s">
        <v>4682</v>
      </c>
      <c r="C66" s="20"/>
      <c r="D66" s="31" t="s">
        <v>4708</v>
      </c>
      <c r="E66" s="31" t="s">
        <v>4709</v>
      </c>
    </row>
    <row r="67" spans="1:5">
      <c r="A67" s="30"/>
      <c r="B67" s="20"/>
      <c r="C67" s="20"/>
      <c r="D67" s="31"/>
      <c r="E67" s="31"/>
    </row>
    <row r="68" spans="1:5">
      <c r="A68" s="30"/>
      <c r="B68" s="22" t="s">
        <v>3508</v>
      </c>
      <c r="C68" s="20"/>
      <c r="D68" s="31" t="s">
        <v>607</v>
      </c>
      <c r="E68" s="31" t="s">
        <v>822</v>
      </c>
    </row>
    <row r="69" spans="1:5">
      <c r="A69" s="30"/>
      <c r="B69" s="22"/>
      <c r="C69" s="20"/>
      <c r="D69" s="31"/>
      <c r="E69" s="31"/>
    </row>
    <row r="70" spans="1:5">
      <c r="A70" s="30" t="s">
        <v>925</v>
      </c>
      <c r="B70" s="20" t="s">
        <v>3761</v>
      </c>
      <c r="C70" s="20"/>
      <c r="D70" s="31" t="s">
        <v>2823</v>
      </c>
      <c r="E70" s="31" t="s">
        <v>4709</v>
      </c>
    </row>
    <row r="71" spans="1:5">
      <c r="A71" s="30"/>
      <c r="B71" s="20"/>
      <c r="C71" s="20"/>
      <c r="D71" s="31"/>
      <c r="E71" s="31"/>
    </row>
    <row r="72" spans="1:5" ht="26.25" customHeight="1">
      <c r="A72" s="30" t="s">
        <v>5497</v>
      </c>
      <c r="B72" s="20" t="s">
        <v>3762</v>
      </c>
      <c r="C72" s="20"/>
      <c r="D72" s="31" t="s">
        <v>5398</v>
      </c>
      <c r="E72" s="31" t="s">
        <v>5399</v>
      </c>
    </row>
    <row r="73" spans="1:5">
      <c r="A73" s="30"/>
      <c r="B73" s="20"/>
      <c r="C73" s="20"/>
      <c r="D73" s="31"/>
      <c r="E73" s="31"/>
    </row>
    <row r="74" spans="1:5">
      <c r="A74" s="30" t="s">
        <v>5498</v>
      </c>
      <c r="B74" s="20" t="s">
        <v>3760</v>
      </c>
      <c r="C74" s="20"/>
      <c r="D74" s="31" t="s">
        <v>4708</v>
      </c>
      <c r="E74" s="31" t="s">
        <v>4709</v>
      </c>
    </row>
    <row r="75" spans="1:5">
      <c r="A75" s="30"/>
      <c r="B75" s="20"/>
      <c r="C75" s="20"/>
      <c r="D75" s="31"/>
      <c r="E75" s="31"/>
    </row>
    <row r="76" spans="1:5" s="20" customFormat="1" ht="39.75" customHeight="1">
      <c r="A76" s="20">
        <v>20</v>
      </c>
      <c r="B76" s="22" t="s">
        <v>2967</v>
      </c>
      <c r="C76" s="94"/>
      <c r="D76" s="31"/>
      <c r="E76" s="31"/>
    </row>
    <row r="77" spans="1:5" s="20" customFormat="1" ht="23.25" customHeight="1">
      <c r="B77" s="11" t="s">
        <v>1915</v>
      </c>
      <c r="C77" s="94"/>
      <c r="D77" s="31" t="s">
        <v>4708</v>
      </c>
      <c r="E77" s="31" t="s">
        <v>4709</v>
      </c>
    </row>
    <row r="78" spans="1:5" s="20" customFormat="1" ht="27" customHeight="1">
      <c r="B78" s="11" t="s">
        <v>3187</v>
      </c>
      <c r="C78" s="94"/>
      <c r="D78" s="31" t="s">
        <v>4708</v>
      </c>
      <c r="E78" s="31" t="s">
        <v>4709</v>
      </c>
    </row>
    <row r="79" spans="1:5" s="20" customFormat="1" ht="24.75" customHeight="1">
      <c r="B79" s="11" t="s">
        <v>3188</v>
      </c>
      <c r="C79" s="94"/>
      <c r="D79" s="31" t="s">
        <v>4708</v>
      </c>
      <c r="E79" s="31" t="s">
        <v>4709</v>
      </c>
    </row>
    <row r="80" spans="1:5" s="20" customFormat="1" ht="27.75" customHeight="1">
      <c r="B80" s="11" t="s">
        <v>3189</v>
      </c>
      <c r="C80" s="94"/>
      <c r="D80" s="31" t="s">
        <v>4708</v>
      </c>
      <c r="E80" s="31" t="s">
        <v>4709</v>
      </c>
    </row>
    <row r="81" spans="1:6" s="20" customFormat="1" ht="25.5" customHeight="1">
      <c r="B81" s="11" t="s">
        <v>3819</v>
      </c>
      <c r="C81" s="94"/>
      <c r="D81" s="31" t="s">
        <v>4708</v>
      </c>
      <c r="E81" s="31" t="s">
        <v>4709</v>
      </c>
    </row>
    <row r="82" spans="1:6" s="20" customFormat="1" ht="24" customHeight="1">
      <c r="B82" s="11" t="s">
        <v>2399</v>
      </c>
      <c r="C82" s="94"/>
      <c r="D82" s="31" t="s">
        <v>4708</v>
      </c>
      <c r="E82" s="31" t="s">
        <v>4709</v>
      </c>
      <c r="F82" s="36"/>
    </row>
    <row r="83" spans="1:6" s="20" customFormat="1" ht="25.5" customHeight="1">
      <c r="B83" s="11" t="s">
        <v>3599</v>
      </c>
      <c r="C83" s="94"/>
      <c r="D83" s="31" t="s">
        <v>4708</v>
      </c>
      <c r="E83" s="31" t="s">
        <v>4709</v>
      </c>
      <c r="F83" s="36"/>
    </row>
    <row r="84" spans="1:6">
      <c r="A84" s="30"/>
      <c r="B84" s="20"/>
      <c r="C84" s="20"/>
      <c r="D84" s="31"/>
      <c r="E84" s="31"/>
    </row>
    <row r="85" spans="1:6">
      <c r="A85" s="30" t="s">
        <v>5500</v>
      </c>
      <c r="B85" s="20" t="s">
        <v>2175</v>
      </c>
      <c r="C85" s="20"/>
      <c r="D85" s="31" t="s">
        <v>5398</v>
      </c>
      <c r="E85" s="31" t="s">
        <v>5399</v>
      </c>
    </row>
    <row r="86" spans="1:6">
      <c r="A86" s="30"/>
      <c r="B86" s="20"/>
      <c r="C86" s="20"/>
      <c r="D86" s="31"/>
      <c r="E86" s="31"/>
    </row>
    <row r="87" spans="1:6">
      <c r="A87" s="30" t="s">
        <v>5501</v>
      </c>
      <c r="B87" s="20" t="s">
        <v>403</v>
      </c>
      <c r="C87" s="20"/>
      <c r="D87" s="31" t="s">
        <v>4708</v>
      </c>
      <c r="E87" s="31" t="s">
        <v>4709</v>
      </c>
    </row>
    <row r="88" spans="1:6">
      <c r="A88" s="30"/>
      <c r="B88" s="20"/>
      <c r="C88" s="20"/>
      <c r="D88" s="31"/>
      <c r="E88" s="31"/>
    </row>
    <row r="89" spans="1:6">
      <c r="A89" s="30" t="s">
        <v>5502</v>
      </c>
      <c r="B89" s="20" t="s">
        <v>582</v>
      </c>
      <c r="C89" s="20"/>
      <c r="D89" s="31" t="s">
        <v>4708</v>
      </c>
      <c r="E89" s="31" t="s">
        <v>5399</v>
      </c>
    </row>
    <row r="90" spans="1:6">
      <c r="A90" s="30"/>
      <c r="B90" s="20"/>
      <c r="C90" s="20"/>
      <c r="D90" s="31"/>
      <c r="E90" s="31"/>
    </row>
    <row r="91" spans="1:6">
      <c r="A91" s="30" t="s">
        <v>5503</v>
      </c>
      <c r="B91" s="20" t="s">
        <v>2948</v>
      </c>
      <c r="C91" s="20"/>
      <c r="D91" s="31" t="s">
        <v>4708</v>
      </c>
      <c r="E91" s="31" t="s">
        <v>5399</v>
      </c>
    </row>
    <row r="92" spans="1:6">
      <c r="A92" s="30"/>
      <c r="B92" s="20"/>
      <c r="C92" s="20"/>
      <c r="D92" s="31"/>
      <c r="E92" s="31"/>
    </row>
    <row r="93" spans="1:6">
      <c r="A93" s="30" t="s">
        <v>5504</v>
      </c>
      <c r="B93" s="20" t="s">
        <v>583</v>
      </c>
      <c r="C93" s="20"/>
      <c r="D93" s="31" t="s">
        <v>4708</v>
      </c>
      <c r="E93" s="31" t="s">
        <v>5399</v>
      </c>
    </row>
    <row r="94" spans="1:6">
      <c r="A94" s="30"/>
      <c r="B94" s="20"/>
      <c r="C94" s="20"/>
      <c r="D94" s="31"/>
      <c r="E94" s="31"/>
    </row>
    <row r="95" spans="1:6">
      <c r="A95" s="30" t="s">
        <v>5505</v>
      </c>
      <c r="B95" s="20" t="s">
        <v>3737</v>
      </c>
      <c r="C95" s="20"/>
      <c r="D95" s="31" t="s">
        <v>4708</v>
      </c>
      <c r="E95" s="31" t="s">
        <v>5399</v>
      </c>
    </row>
    <row r="96" spans="1:6">
      <c r="A96" s="30"/>
      <c r="B96" s="20"/>
      <c r="C96" s="20"/>
      <c r="D96" s="31"/>
      <c r="E96" s="31"/>
    </row>
    <row r="97" spans="1:5" ht="30" customHeight="1">
      <c r="A97" s="30" t="s">
        <v>5476</v>
      </c>
      <c r="B97" s="20" t="s">
        <v>584</v>
      </c>
      <c r="C97" s="20"/>
      <c r="D97" s="31" t="s">
        <v>4708</v>
      </c>
      <c r="E97" s="31" t="s">
        <v>5399</v>
      </c>
    </row>
    <row r="98" spans="1:5">
      <c r="A98" s="30"/>
      <c r="B98" s="20"/>
      <c r="C98" s="20"/>
      <c r="D98" s="31"/>
      <c r="E98" s="31"/>
    </row>
    <row r="99" spans="1:5">
      <c r="A99" s="30" t="s">
        <v>5477</v>
      </c>
      <c r="B99" s="20" t="s">
        <v>585</v>
      </c>
      <c r="C99" s="20"/>
      <c r="D99" s="31" t="s">
        <v>4708</v>
      </c>
      <c r="E99" s="31" t="s">
        <v>5399</v>
      </c>
    </row>
    <row r="100" spans="1:5">
      <c r="A100" s="30"/>
      <c r="B100" s="20"/>
      <c r="C100" s="20"/>
      <c r="D100" s="31"/>
      <c r="E100" s="31"/>
    </row>
    <row r="101" spans="1:5">
      <c r="A101" s="30" t="s">
        <v>5506</v>
      </c>
      <c r="B101" s="20" t="s">
        <v>586</v>
      </c>
      <c r="C101" s="20"/>
      <c r="D101" s="31" t="s">
        <v>4708</v>
      </c>
      <c r="E101" s="31" t="s">
        <v>5399</v>
      </c>
    </row>
    <row r="102" spans="1:5">
      <c r="A102" s="30"/>
      <c r="B102" s="20"/>
      <c r="C102" s="20"/>
      <c r="D102" s="31"/>
      <c r="E102" s="31"/>
    </row>
    <row r="103" spans="1:5">
      <c r="A103" s="30" t="s">
        <v>5507</v>
      </c>
      <c r="B103" s="20" t="s">
        <v>587</v>
      </c>
      <c r="C103" s="20"/>
      <c r="D103" s="31" t="s">
        <v>4708</v>
      </c>
      <c r="E103" s="31" t="s">
        <v>5399</v>
      </c>
    </row>
    <row r="104" spans="1:5">
      <c r="A104" s="30"/>
      <c r="B104" s="20"/>
      <c r="C104" s="20"/>
      <c r="D104" s="31"/>
      <c r="E104" s="31"/>
    </row>
    <row r="105" spans="1:5">
      <c r="A105" s="30"/>
      <c r="B105" s="20"/>
      <c r="C105" s="20"/>
      <c r="D105" s="31"/>
      <c r="E105" s="31"/>
    </row>
    <row r="106" spans="1:5">
      <c r="A106" s="30"/>
      <c r="B106" s="22" t="s">
        <v>600</v>
      </c>
      <c r="C106" s="20"/>
      <c r="D106" s="31"/>
      <c r="E106" s="31"/>
    </row>
    <row r="107" spans="1:5">
      <c r="A107" s="30"/>
      <c r="B107" s="20"/>
      <c r="C107" s="20"/>
      <c r="D107" s="31"/>
      <c r="E107" s="31"/>
    </row>
    <row r="108" spans="1:5" ht="32.25" customHeight="1">
      <c r="A108" s="30" t="s">
        <v>5508</v>
      </c>
      <c r="B108" s="22" t="s">
        <v>5006</v>
      </c>
      <c r="C108" s="20"/>
      <c r="D108" s="31"/>
      <c r="E108" s="31"/>
    </row>
    <row r="109" spans="1:5" ht="26.25" customHeight="1">
      <c r="A109" s="30"/>
      <c r="B109" s="11" t="s">
        <v>164</v>
      </c>
      <c r="C109" s="20"/>
      <c r="D109" s="31" t="s">
        <v>4708</v>
      </c>
      <c r="E109" s="31" t="s">
        <v>5399</v>
      </c>
    </row>
    <row r="110" spans="1:5" ht="27.75" customHeight="1">
      <c r="A110" s="30"/>
      <c r="B110" s="11" t="s">
        <v>165</v>
      </c>
      <c r="C110" s="20"/>
      <c r="D110" s="31" t="s">
        <v>4708</v>
      </c>
      <c r="E110" s="31" t="s">
        <v>5399</v>
      </c>
    </row>
    <row r="111" spans="1:5" ht="24.75" customHeight="1">
      <c r="A111" s="30"/>
      <c r="B111" s="11" t="s">
        <v>280</v>
      </c>
      <c r="C111" s="20"/>
      <c r="D111" s="31" t="s">
        <v>4708</v>
      </c>
      <c r="E111" s="31" t="s">
        <v>5399</v>
      </c>
    </row>
    <row r="112" spans="1:5" ht="27.75" customHeight="1">
      <c r="A112" s="30"/>
      <c r="B112" s="11" t="s">
        <v>281</v>
      </c>
      <c r="C112" s="20"/>
      <c r="D112" s="31" t="s">
        <v>4708</v>
      </c>
      <c r="E112" s="31" t="s">
        <v>5399</v>
      </c>
    </row>
    <row r="113" spans="1:5" ht="17.25" customHeight="1">
      <c r="A113" s="30"/>
      <c r="B113" s="20"/>
      <c r="C113" s="20"/>
      <c r="D113" s="31"/>
      <c r="E113" s="31"/>
    </row>
    <row r="114" spans="1:5" ht="25.5">
      <c r="A114" s="30" t="s">
        <v>5509</v>
      </c>
      <c r="B114" s="20" t="s">
        <v>88</v>
      </c>
      <c r="C114" s="20"/>
      <c r="D114" s="31" t="s">
        <v>4708</v>
      </c>
      <c r="E114" s="31" t="s">
        <v>5399</v>
      </c>
    </row>
    <row r="115" spans="1:5">
      <c r="A115" s="30"/>
      <c r="B115" s="20"/>
      <c r="C115" s="20"/>
      <c r="D115" s="31"/>
      <c r="E115" s="31"/>
    </row>
    <row r="116" spans="1:5" ht="14.25" customHeight="1">
      <c r="A116" s="30"/>
      <c r="B116" s="20"/>
      <c r="C116" s="20"/>
      <c r="D116" s="31"/>
      <c r="E116" s="31"/>
    </row>
    <row r="117" spans="1:5">
      <c r="A117" s="30"/>
      <c r="B117" s="22" t="s">
        <v>2536</v>
      </c>
      <c r="C117" s="20"/>
      <c r="D117" s="31"/>
      <c r="E117" s="31"/>
    </row>
    <row r="118" spans="1:5">
      <c r="A118" s="30"/>
      <c r="B118" s="20"/>
      <c r="C118" s="20"/>
      <c r="D118" s="31"/>
      <c r="E118" s="31"/>
    </row>
    <row r="119" spans="1:5" ht="57" customHeight="1">
      <c r="A119" s="30"/>
      <c r="B119" s="20" t="s">
        <v>3213</v>
      </c>
      <c r="C119" s="20"/>
      <c r="D119" s="31"/>
      <c r="E119" s="31"/>
    </row>
    <row r="120" spans="1:5">
      <c r="A120" s="30"/>
      <c r="B120" s="20"/>
      <c r="C120" s="20"/>
      <c r="D120" s="31"/>
      <c r="E120" s="31"/>
    </row>
    <row r="121" spans="1:5" ht="39.75" customHeight="1">
      <c r="A121" s="30" t="s">
        <v>5508</v>
      </c>
      <c r="B121" s="22" t="s">
        <v>5183</v>
      </c>
      <c r="C121" s="20"/>
      <c r="D121" s="31"/>
      <c r="E121" s="31"/>
    </row>
    <row r="122" spans="1:5" ht="28.5" customHeight="1">
      <c r="A122" s="30"/>
      <c r="B122" s="11" t="s">
        <v>5195</v>
      </c>
      <c r="C122" s="20"/>
      <c r="D122" s="31" t="s">
        <v>4708</v>
      </c>
      <c r="E122" s="31" t="s">
        <v>4709</v>
      </c>
    </row>
    <row r="123" spans="1:5" ht="35.25" customHeight="1">
      <c r="A123" s="30"/>
      <c r="B123" s="11" t="s">
        <v>5194</v>
      </c>
      <c r="C123" s="20"/>
      <c r="D123" s="31" t="s">
        <v>4708</v>
      </c>
      <c r="E123" s="31" t="s">
        <v>4709</v>
      </c>
    </row>
    <row r="124" spans="1:5" ht="35.25" customHeight="1">
      <c r="A124" s="30"/>
      <c r="B124" s="11" t="s">
        <v>2579</v>
      </c>
      <c r="C124" s="20"/>
      <c r="D124" s="31" t="s">
        <v>4708</v>
      </c>
      <c r="E124" s="31" t="s">
        <v>4709</v>
      </c>
    </row>
    <row r="125" spans="1:5">
      <c r="A125" s="30"/>
      <c r="B125" s="20"/>
      <c r="C125" s="20"/>
      <c r="D125" s="31"/>
      <c r="E125" s="31"/>
    </row>
    <row r="126" spans="1:5" s="7" customFormat="1" ht="25.5">
      <c r="A126" s="30" t="s">
        <v>5509</v>
      </c>
      <c r="B126" s="20" t="s">
        <v>5543</v>
      </c>
      <c r="C126" s="20"/>
      <c r="D126" s="31" t="s">
        <v>4708</v>
      </c>
      <c r="E126" s="31" t="s">
        <v>4709</v>
      </c>
    </row>
    <row r="127" spans="1:5" ht="14.25" customHeight="1">
      <c r="A127" s="30"/>
    </row>
    <row r="128" spans="1:5" ht="25.5">
      <c r="A128" s="30" t="s">
        <v>5510</v>
      </c>
      <c r="B128" s="7" t="s">
        <v>5548</v>
      </c>
      <c r="D128" s="33" t="s">
        <v>4708</v>
      </c>
      <c r="E128" s="33" t="s">
        <v>4709</v>
      </c>
    </row>
    <row r="129" spans="1:9">
      <c r="A129" s="30"/>
    </row>
    <row r="130" spans="1:9" ht="29.25" customHeight="1">
      <c r="A130" s="30" t="s">
        <v>5478</v>
      </c>
      <c r="B130" s="7" t="s">
        <v>3850</v>
      </c>
      <c r="D130" s="33" t="s">
        <v>4708</v>
      </c>
      <c r="E130" s="33" t="s">
        <v>4709</v>
      </c>
    </row>
    <row r="131" spans="1:9" ht="14.25" customHeight="1"/>
    <row r="132" spans="1:9" s="48" customFormat="1" ht="44.25" customHeight="1">
      <c r="A132" s="30" t="s">
        <v>5511</v>
      </c>
      <c r="B132" s="20" t="s">
        <v>3851</v>
      </c>
      <c r="C132" s="25"/>
      <c r="D132" s="34" t="s">
        <v>4708</v>
      </c>
      <c r="E132" s="34" t="s">
        <v>4709</v>
      </c>
      <c r="F132" s="49"/>
      <c r="G132" s="49"/>
      <c r="H132" s="49"/>
      <c r="I132" s="49"/>
    </row>
    <row r="133" spans="1:9" s="48" customFormat="1">
      <c r="A133" s="7"/>
      <c r="B133" s="20"/>
      <c r="C133" s="25"/>
      <c r="D133" s="34"/>
      <c r="E133" s="34"/>
      <c r="F133" s="49"/>
      <c r="G133" s="49"/>
      <c r="H133" s="49"/>
      <c r="I133" s="49"/>
    </row>
    <row r="134" spans="1:9" s="48" customFormat="1" ht="27" customHeight="1">
      <c r="A134" s="30" t="s">
        <v>2289</v>
      </c>
      <c r="B134" s="20" t="s">
        <v>308</v>
      </c>
      <c r="C134" s="25"/>
      <c r="D134" s="34" t="s">
        <v>4708</v>
      </c>
      <c r="E134" s="34" t="s">
        <v>4709</v>
      </c>
      <c r="F134" s="49"/>
      <c r="G134" s="49"/>
      <c r="H134" s="49"/>
      <c r="I134" s="49"/>
    </row>
    <row r="135" spans="1:9" s="48" customFormat="1">
      <c r="A135" s="49"/>
      <c r="B135" s="20"/>
      <c r="C135" s="25"/>
      <c r="D135" s="34"/>
      <c r="E135" s="34"/>
      <c r="F135" s="49"/>
      <c r="G135" s="49"/>
      <c r="H135" s="49"/>
      <c r="I135" s="49"/>
    </row>
    <row r="136" spans="1:9" s="48" customFormat="1">
      <c r="A136" s="49"/>
      <c r="B136" s="20"/>
      <c r="C136" s="25"/>
      <c r="D136" s="34"/>
      <c r="E136" s="34"/>
      <c r="F136" s="49"/>
      <c r="G136" s="49"/>
      <c r="H136" s="49"/>
      <c r="I136" s="49"/>
    </row>
    <row r="137" spans="1:9" s="48" customFormat="1">
      <c r="A137" s="49"/>
      <c r="B137" s="20"/>
      <c r="C137" s="25"/>
      <c r="D137" s="34"/>
      <c r="E137" s="34"/>
      <c r="F137" s="49"/>
      <c r="G137" s="49"/>
      <c r="H137" s="49"/>
      <c r="I137" s="49"/>
    </row>
    <row r="138" spans="1:9" s="286" customFormat="1">
      <c r="A138" s="284"/>
      <c r="B138" s="46" t="s">
        <v>1845</v>
      </c>
      <c r="C138" s="192"/>
      <c r="D138" s="285"/>
      <c r="E138" s="285"/>
      <c r="F138" s="284"/>
      <c r="G138" s="284"/>
      <c r="H138" s="284"/>
      <c r="I138" s="284"/>
    </row>
    <row r="140" spans="1:9" s="114" customFormat="1" ht="25.5">
      <c r="A140" s="6"/>
      <c r="B140" s="287" t="s">
        <v>3854</v>
      </c>
      <c r="C140" s="6"/>
      <c r="D140" s="288"/>
      <c r="E140" s="288"/>
    </row>
    <row r="141" spans="1:9" s="114" customFormat="1">
      <c r="A141" s="6"/>
      <c r="B141" s="287"/>
      <c r="C141" s="6"/>
      <c r="D141" s="288"/>
      <c r="E141" s="288"/>
    </row>
    <row r="142" spans="1:9">
      <c r="B142" s="46" t="s">
        <v>5397</v>
      </c>
    </row>
    <row r="143" spans="1:9">
      <c r="B143" s="46" t="s">
        <v>1846</v>
      </c>
    </row>
    <row r="144" spans="1:9">
      <c r="B144" s="46"/>
    </row>
    <row r="146" spans="1:5">
      <c r="B146" s="32" t="s">
        <v>2510</v>
      </c>
    </row>
    <row r="147" spans="1:5">
      <c r="B147" s="32"/>
    </row>
    <row r="148" spans="1:5" s="7" customFormat="1" ht="25.5">
      <c r="A148" s="7">
        <v>1</v>
      </c>
      <c r="B148" s="7" t="s">
        <v>4337</v>
      </c>
      <c r="D148" s="33" t="s">
        <v>4708</v>
      </c>
      <c r="E148" s="33" t="s">
        <v>4709</v>
      </c>
    </row>
    <row r="149" spans="1:5" s="7" customFormat="1">
      <c r="D149" s="33"/>
      <c r="E149" s="33"/>
    </row>
    <row r="150" spans="1:5">
      <c r="A150" s="7">
        <v>2</v>
      </c>
      <c r="B150" s="7" t="s">
        <v>3509</v>
      </c>
      <c r="D150" s="33" t="s">
        <v>5398</v>
      </c>
      <c r="E150" s="33" t="s">
        <v>5399</v>
      </c>
    </row>
    <row r="152" spans="1:5" ht="25.5">
      <c r="A152" s="7">
        <v>3</v>
      </c>
      <c r="B152" s="7" t="s">
        <v>3510</v>
      </c>
      <c r="D152" s="33" t="s">
        <v>5398</v>
      </c>
      <c r="E152" s="33" t="s">
        <v>5399</v>
      </c>
    </row>
    <row r="154" spans="1:5">
      <c r="A154" s="7">
        <v>4</v>
      </c>
      <c r="B154" s="7" t="s">
        <v>2834</v>
      </c>
      <c r="D154" s="33" t="s">
        <v>5398</v>
      </c>
      <c r="E154" s="33" t="s">
        <v>5399</v>
      </c>
    </row>
    <row r="155" spans="1:5">
      <c r="B155" s="289"/>
    </row>
    <row r="156" spans="1:5" ht="25.5">
      <c r="A156" s="7">
        <v>5</v>
      </c>
      <c r="B156" s="7" t="s">
        <v>887</v>
      </c>
      <c r="D156" s="33" t="s">
        <v>5398</v>
      </c>
      <c r="E156" s="33" t="s">
        <v>5399</v>
      </c>
    </row>
    <row r="158" spans="1:5">
      <c r="A158" s="7">
        <v>6</v>
      </c>
      <c r="B158" s="7" t="s">
        <v>4967</v>
      </c>
      <c r="D158" s="33" t="s">
        <v>5398</v>
      </c>
      <c r="E158" s="33" t="s">
        <v>5399</v>
      </c>
    </row>
    <row r="159" spans="1:5">
      <c r="B159" s="289"/>
    </row>
    <row r="160" spans="1:5">
      <c r="A160" s="7">
        <v>7</v>
      </c>
      <c r="B160" s="7" t="s">
        <v>3673</v>
      </c>
      <c r="D160" s="33" t="s">
        <v>5398</v>
      </c>
      <c r="E160" s="33" t="s">
        <v>5399</v>
      </c>
    </row>
    <row r="162" spans="1:5">
      <c r="A162" s="7">
        <v>8</v>
      </c>
      <c r="B162" s="7" t="s">
        <v>3674</v>
      </c>
      <c r="D162" s="33" t="s">
        <v>5398</v>
      </c>
      <c r="E162" s="33" t="s">
        <v>5399</v>
      </c>
    </row>
    <row r="164" spans="1:5" ht="25.5">
      <c r="A164" s="7">
        <v>9</v>
      </c>
      <c r="B164" s="7" t="s">
        <v>3675</v>
      </c>
      <c r="D164" s="33" t="s">
        <v>5398</v>
      </c>
      <c r="E164" s="33" t="s">
        <v>5399</v>
      </c>
    </row>
    <row r="166" spans="1:5" ht="25.5">
      <c r="A166" s="7">
        <v>10</v>
      </c>
      <c r="B166" s="7" t="s">
        <v>3676</v>
      </c>
      <c r="D166" s="33" t="s">
        <v>5398</v>
      </c>
      <c r="E166" s="33" t="s">
        <v>5399</v>
      </c>
    </row>
    <row r="168" spans="1:5">
      <c r="A168" s="7">
        <v>11</v>
      </c>
      <c r="B168" s="7" t="s">
        <v>4287</v>
      </c>
      <c r="D168" s="33" t="s">
        <v>5398</v>
      </c>
      <c r="E168" s="33" t="s">
        <v>5399</v>
      </c>
    </row>
    <row r="170" spans="1:5" ht="25.5">
      <c r="A170" s="7">
        <v>12</v>
      </c>
      <c r="B170" s="7" t="s">
        <v>80</v>
      </c>
      <c r="D170" s="33" t="s">
        <v>5398</v>
      </c>
      <c r="E170" s="33" t="s">
        <v>5399</v>
      </c>
    </row>
    <row r="172" spans="1:5" ht="25.5">
      <c r="A172" s="7">
        <v>13</v>
      </c>
      <c r="B172" s="7" t="s">
        <v>81</v>
      </c>
      <c r="D172" s="33" t="s">
        <v>5398</v>
      </c>
      <c r="E172" s="33" t="s">
        <v>5399</v>
      </c>
    </row>
    <row r="174" spans="1:5">
      <c r="A174" s="7">
        <v>14</v>
      </c>
      <c r="B174" s="7" t="s">
        <v>275</v>
      </c>
      <c r="D174" s="33" t="s">
        <v>5398</v>
      </c>
      <c r="E174" s="33" t="s">
        <v>5399</v>
      </c>
    </row>
    <row r="176" spans="1:5" s="7" customFormat="1" ht="45" customHeight="1">
      <c r="A176" s="7">
        <v>15</v>
      </c>
      <c r="B176" s="7" t="s">
        <v>861</v>
      </c>
      <c r="D176" s="33" t="s">
        <v>5398</v>
      </c>
      <c r="E176" s="33" t="s">
        <v>5399</v>
      </c>
    </row>
    <row r="178" spans="1:9">
      <c r="A178" s="7">
        <v>16</v>
      </c>
      <c r="B178" s="7" t="s">
        <v>2950</v>
      </c>
      <c r="D178" s="33" t="s">
        <v>5398</v>
      </c>
      <c r="E178" s="33" t="s">
        <v>5399</v>
      </c>
    </row>
    <row r="180" spans="1:9" s="48" customFormat="1" ht="45.75" customHeight="1">
      <c r="A180" s="7">
        <v>17</v>
      </c>
      <c r="B180" s="7" t="s">
        <v>3855</v>
      </c>
      <c r="C180" s="49"/>
      <c r="D180" s="34" t="s">
        <v>4708</v>
      </c>
      <c r="E180" s="34" t="s">
        <v>4709</v>
      </c>
      <c r="F180" s="49"/>
      <c r="G180" s="49"/>
      <c r="H180" s="49"/>
      <c r="I180" s="49"/>
    </row>
    <row r="181" spans="1:9" s="48" customFormat="1">
      <c r="A181" s="49"/>
      <c r="B181" s="7"/>
      <c r="C181" s="49"/>
      <c r="D181" s="34"/>
      <c r="E181" s="34"/>
      <c r="F181" s="49"/>
      <c r="G181" s="49"/>
      <c r="H181" s="49"/>
      <c r="I181" s="49"/>
    </row>
    <row r="182" spans="1:9" ht="12.75" customHeight="1"/>
    <row r="183" spans="1:9">
      <c r="B183" s="32" t="s">
        <v>744</v>
      </c>
    </row>
    <row r="185" spans="1:9">
      <c r="B185" s="32" t="s">
        <v>2951</v>
      </c>
    </row>
    <row r="187" spans="1:9" s="7" customFormat="1">
      <c r="A187" s="7">
        <v>18</v>
      </c>
      <c r="B187" s="7" t="s">
        <v>276</v>
      </c>
      <c r="D187" s="33" t="s">
        <v>5398</v>
      </c>
      <c r="E187" s="33" t="s">
        <v>5399</v>
      </c>
    </row>
    <row r="189" spans="1:9" s="7" customFormat="1" ht="33" customHeight="1">
      <c r="A189" s="7">
        <v>19</v>
      </c>
      <c r="B189" s="7" t="s">
        <v>1888</v>
      </c>
      <c r="D189" s="33" t="s">
        <v>5398</v>
      </c>
      <c r="E189" s="33" t="s">
        <v>5399</v>
      </c>
    </row>
    <row r="190" spans="1:9" s="7" customFormat="1" ht="15" customHeight="1">
      <c r="D190" s="33"/>
      <c r="E190" s="33"/>
    </row>
    <row r="191" spans="1:9" s="7" customFormat="1" ht="15" customHeight="1">
      <c r="A191" s="7">
        <v>20</v>
      </c>
      <c r="B191" s="7" t="s">
        <v>1889</v>
      </c>
      <c r="D191" s="33" t="s">
        <v>4708</v>
      </c>
      <c r="E191" s="33" t="s">
        <v>5399</v>
      </c>
    </row>
    <row r="192" spans="1:9" s="7" customFormat="1" ht="15" customHeight="1">
      <c r="D192" s="33"/>
      <c r="E192" s="33"/>
    </row>
    <row r="193" spans="1:5" s="7" customFormat="1" ht="15" customHeight="1">
      <c r="A193" s="7">
        <v>21</v>
      </c>
      <c r="B193" s="7" t="s">
        <v>3154</v>
      </c>
      <c r="D193" s="33" t="s">
        <v>4708</v>
      </c>
      <c r="E193" s="33" t="s">
        <v>5399</v>
      </c>
    </row>
    <row r="194" spans="1:5" s="7" customFormat="1" ht="15" customHeight="1">
      <c r="D194" s="33"/>
      <c r="E194" s="33"/>
    </row>
    <row r="195" spans="1:5" s="7" customFormat="1" ht="15" customHeight="1">
      <c r="A195" s="7">
        <v>22</v>
      </c>
      <c r="B195" s="7" t="s">
        <v>1912</v>
      </c>
      <c r="D195" s="33" t="s">
        <v>4708</v>
      </c>
      <c r="E195" s="33" t="s">
        <v>5399</v>
      </c>
    </row>
    <row r="196" spans="1:5" s="7" customFormat="1" ht="15" customHeight="1">
      <c r="D196" s="33"/>
      <c r="E196" s="33"/>
    </row>
    <row r="197" spans="1:5" s="7" customFormat="1" ht="29.25" customHeight="1">
      <c r="A197" s="7">
        <v>23</v>
      </c>
      <c r="B197" s="7" t="s">
        <v>3110</v>
      </c>
      <c r="D197" s="33" t="s">
        <v>4708</v>
      </c>
      <c r="E197" s="33" t="s">
        <v>5399</v>
      </c>
    </row>
    <row r="198" spans="1:5" s="7" customFormat="1">
      <c r="D198" s="33"/>
      <c r="E198" s="33"/>
    </row>
    <row r="199" spans="1:5" s="7" customFormat="1" ht="38.25">
      <c r="A199" s="7">
        <v>24</v>
      </c>
      <c r="B199" s="7" t="s">
        <v>697</v>
      </c>
      <c r="D199" s="33" t="s">
        <v>4708</v>
      </c>
      <c r="E199" s="33" t="s">
        <v>5399</v>
      </c>
    </row>
    <row r="200" spans="1:5" s="7" customFormat="1">
      <c r="D200" s="33"/>
      <c r="E200" s="33"/>
    </row>
    <row r="201" spans="1:5" s="7" customFormat="1" ht="15" customHeight="1">
      <c r="A201" s="7">
        <v>25</v>
      </c>
      <c r="B201" s="7" t="s">
        <v>698</v>
      </c>
      <c r="D201" s="33" t="s">
        <v>4708</v>
      </c>
      <c r="E201" s="33" t="s">
        <v>5399</v>
      </c>
    </row>
    <row r="202" spans="1:5" s="7" customFormat="1" ht="15" customHeight="1">
      <c r="D202" s="33"/>
      <c r="E202" s="33"/>
    </row>
    <row r="203" spans="1:5" s="7" customFormat="1" ht="15" customHeight="1">
      <c r="B203" s="32" t="s">
        <v>3744</v>
      </c>
      <c r="D203" s="33"/>
      <c r="E203" s="33"/>
    </row>
    <row r="204" spans="1:5" s="7" customFormat="1" ht="15.75" customHeight="1">
      <c r="D204" s="33"/>
      <c r="E204" s="33"/>
    </row>
    <row r="205" spans="1:5" s="7" customFormat="1" ht="15" customHeight="1">
      <c r="A205" s="7">
        <v>26</v>
      </c>
      <c r="B205" s="7" t="s">
        <v>699</v>
      </c>
      <c r="D205" s="33" t="s">
        <v>4708</v>
      </c>
      <c r="E205" s="33" t="s">
        <v>5399</v>
      </c>
    </row>
    <row r="206" spans="1:5" s="7" customFormat="1">
      <c r="D206" s="33"/>
      <c r="E206" s="33"/>
    </row>
    <row r="207" spans="1:5" s="7" customFormat="1">
      <c r="A207" s="7">
        <v>27</v>
      </c>
      <c r="B207" s="7" t="s">
        <v>3056</v>
      </c>
      <c r="D207" s="33" t="s">
        <v>4708</v>
      </c>
      <c r="E207" s="33" t="s">
        <v>5399</v>
      </c>
    </row>
    <row r="208" spans="1:5" s="7" customFormat="1">
      <c r="D208" s="33"/>
      <c r="E208" s="33"/>
    </row>
    <row r="209" spans="1:5" s="7" customFormat="1" ht="15" customHeight="1">
      <c r="A209" s="7">
        <v>28</v>
      </c>
      <c r="B209" s="7" t="s">
        <v>700</v>
      </c>
      <c r="D209" s="33" t="s">
        <v>4708</v>
      </c>
      <c r="E209" s="33" t="s">
        <v>5399</v>
      </c>
    </row>
    <row r="210" spans="1:5" s="7" customFormat="1">
      <c r="D210" s="33"/>
      <c r="E210" s="33"/>
    </row>
    <row r="211" spans="1:5" s="7" customFormat="1" ht="27.75" customHeight="1">
      <c r="A211" s="7">
        <v>29</v>
      </c>
      <c r="B211" s="7" t="s">
        <v>2775</v>
      </c>
      <c r="D211" s="33" t="s">
        <v>4708</v>
      </c>
      <c r="E211" s="33" t="s">
        <v>5399</v>
      </c>
    </row>
    <row r="212" spans="1:5" s="7" customFormat="1" ht="15" customHeight="1">
      <c r="D212" s="33"/>
      <c r="E212" s="33"/>
    </row>
    <row r="213" spans="1:5" s="7" customFormat="1" ht="27" customHeight="1">
      <c r="A213" s="7">
        <v>30</v>
      </c>
      <c r="B213" s="7" t="s">
        <v>2776</v>
      </c>
      <c r="D213" s="33" t="s">
        <v>4708</v>
      </c>
      <c r="E213" s="33" t="s">
        <v>5399</v>
      </c>
    </row>
    <row r="214" spans="1:5" s="7" customFormat="1" ht="15" customHeight="1">
      <c r="D214" s="33"/>
      <c r="E214" s="33"/>
    </row>
    <row r="215" spans="1:5" s="7" customFormat="1" ht="15" customHeight="1">
      <c r="A215" s="7">
        <v>31</v>
      </c>
      <c r="B215" s="7" t="s">
        <v>2777</v>
      </c>
      <c r="D215" s="33" t="s">
        <v>4708</v>
      </c>
      <c r="E215" s="33" t="s">
        <v>5399</v>
      </c>
    </row>
    <row r="216" spans="1:5" s="7" customFormat="1" ht="15" customHeight="1">
      <c r="D216" s="33"/>
      <c r="E216" s="33"/>
    </row>
    <row r="217" spans="1:5" s="7" customFormat="1" ht="15" customHeight="1">
      <c r="A217" s="7">
        <v>32</v>
      </c>
      <c r="B217" s="7" t="s">
        <v>2778</v>
      </c>
      <c r="D217" s="33" t="s">
        <v>4708</v>
      </c>
      <c r="E217" s="33" t="s">
        <v>5399</v>
      </c>
    </row>
    <row r="218" spans="1:5" s="7" customFormat="1" ht="15" customHeight="1">
      <c r="D218" s="33"/>
      <c r="E218" s="33"/>
    </row>
    <row r="219" spans="1:5" s="7" customFormat="1" ht="28.5" customHeight="1">
      <c r="A219" s="7">
        <v>33</v>
      </c>
      <c r="B219" s="7" t="s">
        <v>2779</v>
      </c>
      <c r="D219" s="33" t="s">
        <v>4708</v>
      </c>
      <c r="E219" s="33" t="s">
        <v>5399</v>
      </c>
    </row>
    <row r="220" spans="1:5" s="7" customFormat="1" ht="15" customHeight="1">
      <c r="D220" s="33"/>
      <c r="E220" s="33"/>
    </row>
    <row r="221" spans="1:5" s="20" customFormat="1" ht="39.75" customHeight="1">
      <c r="A221" s="7">
        <v>34</v>
      </c>
      <c r="B221" s="22" t="s">
        <v>2967</v>
      </c>
      <c r="C221" s="94"/>
      <c r="D221" s="31"/>
      <c r="E221" s="31"/>
    </row>
    <row r="222" spans="1:5" s="20" customFormat="1" ht="22.5" customHeight="1">
      <c r="B222" s="11" t="s">
        <v>1915</v>
      </c>
      <c r="C222" s="94"/>
      <c r="D222" s="31" t="s">
        <v>4708</v>
      </c>
      <c r="E222" s="31" t="s">
        <v>4709</v>
      </c>
    </row>
    <row r="223" spans="1:5" s="20" customFormat="1" ht="24.75" customHeight="1">
      <c r="B223" s="11" t="s">
        <v>3187</v>
      </c>
      <c r="C223" s="94"/>
      <c r="D223" s="31" t="s">
        <v>4708</v>
      </c>
      <c r="E223" s="31" t="s">
        <v>4709</v>
      </c>
    </row>
    <row r="224" spans="1:5" s="20" customFormat="1" ht="24" customHeight="1">
      <c r="B224" s="11" t="s">
        <v>3188</v>
      </c>
      <c r="C224" s="94"/>
      <c r="D224" s="31" t="s">
        <v>4708</v>
      </c>
      <c r="E224" s="31" t="s">
        <v>4709</v>
      </c>
    </row>
    <row r="225" spans="1:6" s="20" customFormat="1" ht="24.75" customHeight="1">
      <c r="B225" s="11" t="s">
        <v>3189</v>
      </c>
      <c r="C225" s="94"/>
      <c r="D225" s="31" t="s">
        <v>4708</v>
      </c>
      <c r="E225" s="31" t="s">
        <v>4709</v>
      </c>
    </row>
    <row r="226" spans="1:6" s="20" customFormat="1" ht="24.75" customHeight="1">
      <c r="B226" s="11" t="s">
        <v>3819</v>
      </c>
      <c r="C226" s="94"/>
      <c r="D226" s="31" t="s">
        <v>4708</v>
      </c>
      <c r="E226" s="31" t="s">
        <v>4709</v>
      </c>
    </row>
    <row r="227" spans="1:6" s="20" customFormat="1" ht="27.75" customHeight="1">
      <c r="B227" s="11" t="s">
        <v>2399</v>
      </c>
      <c r="C227" s="94"/>
      <c r="D227" s="31" t="s">
        <v>4708</v>
      </c>
      <c r="E227" s="31" t="s">
        <v>4709</v>
      </c>
      <c r="F227" s="36"/>
    </row>
    <row r="228" spans="1:6" s="20" customFormat="1" ht="27" customHeight="1">
      <c r="B228" s="11" t="s">
        <v>3599</v>
      </c>
      <c r="C228" s="94"/>
      <c r="D228" s="31" t="s">
        <v>4708</v>
      </c>
      <c r="E228" s="31" t="s">
        <v>4709</v>
      </c>
      <c r="F228" s="36"/>
    </row>
    <row r="229" spans="1:6" s="7" customFormat="1" ht="15" customHeight="1">
      <c r="D229" s="33"/>
      <c r="E229" s="33"/>
    </row>
    <row r="230" spans="1:6" s="7" customFormat="1" ht="15" customHeight="1">
      <c r="A230" s="7">
        <v>35</v>
      </c>
      <c r="B230" s="7" t="s">
        <v>2780</v>
      </c>
      <c r="D230" s="33" t="s">
        <v>4708</v>
      </c>
      <c r="E230" s="33" t="s">
        <v>5399</v>
      </c>
    </row>
    <row r="231" spans="1:6" s="7" customFormat="1">
      <c r="D231" s="33"/>
      <c r="E231" s="33"/>
    </row>
    <row r="232" spans="1:6" s="7" customFormat="1" ht="15" customHeight="1">
      <c r="A232" s="7">
        <v>36</v>
      </c>
      <c r="B232" s="7" t="s">
        <v>2722</v>
      </c>
      <c r="D232" s="33" t="s">
        <v>4708</v>
      </c>
      <c r="E232" s="33" t="s">
        <v>5399</v>
      </c>
    </row>
    <row r="233" spans="1:6" s="7" customFormat="1">
      <c r="D233" s="33"/>
      <c r="E233" s="33"/>
    </row>
    <row r="234" spans="1:6" s="7" customFormat="1" ht="15" customHeight="1">
      <c r="A234" s="7">
        <v>37</v>
      </c>
      <c r="B234" s="7" t="s">
        <v>2723</v>
      </c>
      <c r="D234" s="33" t="s">
        <v>4708</v>
      </c>
      <c r="E234" s="33" t="s">
        <v>5399</v>
      </c>
    </row>
    <row r="235" spans="1:6" s="7" customFormat="1" ht="15" customHeight="1">
      <c r="D235" s="33"/>
      <c r="E235" s="33"/>
    </row>
    <row r="236" spans="1:6" s="7" customFormat="1" ht="15" customHeight="1">
      <c r="B236" s="32" t="s">
        <v>2391</v>
      </c>
      <c r="D236" s="33"/>
      <c r="E236" s="33"/>
    </row>
    <row r="237" spans="1:6" s="7" customFormat="1" ht="13.5" customHeight="1">
      <c r="D237" s="33"/>
      <c r="E237" s="33"/>
    </row>
    <row r="238" spans="1:6" s="7" customFormat="1">
      <c r="A238" s="7">
        <v>38</v>
      </c>
      <c r="B238" s="7" t="s">
        <v>3984</v>
      </c>
      <c r="D238" s="33" t="s">
        <v>4708</v>
      </c>
      <c r="E238" s="33" t="s">
        <v>5399</v>
      </c>
    </row>
    <row r="239" spans="1:6" s="7" customFormat="1">
      <c r="D239" s="33"/>
      <c r="E239" s="33"/>
    </row>
    <row r="240" spans="1:6" s="7" customFormat="1" ht="15.75" customHeight="1">
      <c r="A240" s="7">
        <v>39</v>
      </c>
      <c r="B240" s="7" t="s">
        <v>4607</v>
      </c>
      <c r="D240" s="33" t="s">
        <v>4708</v>
      </c>
      <c r="E240" s="33" t="s">
        <v>5399</v>
      </c>
    </row>
    <row r="241" spans="1:5" s="7" customFormat="1">
      <c r="D241" s="33"/>
      <c r="E241" s="33"/>
    </row>
    <row r="242" spans="1:5" s="7" customFormat="1" ht="25.5">
      <c r="A242" s="7">
        <v>40</v>
      </c>
      <c r="B242" s="7" t="s">
        <v>3334</v>
      </c>
      <c r="D242" s="33" t="s">
        <v>4708</v>
      </c>
      <c r="E242" s="33" t="s">
        <v>5399</v>
      </c>
    </row>
    <row r="243" spans="1:5" s="7" customFormat="1">
      <c r="D243" s="33"/>
      <c r="E243" s="33"/>
    </row>
    <row r="244" spans="1:5" s="7" customFormat="1" ht="15.75" customHeight="1">
      <c r="A244" s="7">
        <v>41</v>
      </c>
      <c r="B244" s="7" t="s">
        <v>344</v>
      </c>
      <c r="D244" s="33" t="s">
        <v>4708</v>
      </c>
      <c r="E244" s="33" t="s">
        <v>5399</v>
      </c>
    </row>
    <row r="245" spans="1:5" s="7" customFormat="1">
      <c r="D245" s="33"/>
      <c r="E245" s="33"/>
    </row>
    <row r="246" spans="1:5" s="7" customFormat="1" ht="45" customHeight="1">
      <c r="A246" s="7">
        <v>42</v>
      </c>
      <c r="B246" s="7" t="s">
        <v>2563</v>
      </c>
      <c r="D246" s="33" t="s">
        <v>4708</v>
      </c>
      <c r="E246" s="33" t="s">
        <v>5399</v>
      </c>
    </row>
    <row r="247" spans="1:5" s="7" customFormat="1">
      <c r="D247" s="33"/>
      <c r="E247" s="33"/>
    </row>
    <row r="248" spans="1:5" s="7" customFormat="1" ht="15.75" customHeight="1">
      <c r="B248" s="32" t="s">
        <v>1897</v>
      </c>
      <c r="D248" s="33"/>
      <c r="E248" s="33"/>
    </row>
    <row r="249" spans="1:5" s="7" customFormat="1" ht="14.25" customHeight="1">
      <c r="D249" s="33"/>
      <c r="E249" s="33"/>
    </row>
    <row r="250" spans="1:5" s="7" customFormat="1" ht="25.5">
      <c r="A250" s="7">
        <v>43</v>
      </c>
      <c r="B250" s="7" t="s">
        <v>360</v>
      </c>
      <c r="D250" s="33" t="s">
        <v>4708</v>
      </c>
      <c r="E250" s="33" t="s">
        <v>5399</v>
      </c>
    </row>
    <row r="251" spans="1:5" s="7" customFormat="1" ht="15.75" customHeight="1">
      <c r="D251" s="33"/>
      <c r="E251" s="33"/>
    </row>
    <row r="252" spans="1:5" s="7" customFormat="1">
      <c r="B252" s="32" t="s">
        <v>2531</v>
      </c>
      <c r="D252" s="33"/>
      <c r="E252" s="33"/>
    </row>
    <row r="253" spans="1:5" s="7" customFormat="1">
      <c r="D253" s="33"/>
      <c r="E253" s="33"/>
    </row>
    <row r="254" spans="1:5" s="7" customFormat="1" ht="25.5">
      <c r="A254" s="7">
        <v>44</v>
      </c>
      <c r="B254" s="7" t="s">
        <v>892</v>
      </c>
      <c r="D254" s="33" t="s">
        <v>4708</v>
      </c>
      <c r="E254" s="33" t="s">
        <v>5399</v>
      </c>
    </row>
    <row r="255" spans="1:5" s="7" customFormat="1">
      <c r="D255" s="33"/>
      <c r="E255" s="33"/>
    </row>
    <row r="256" spans="1:5">
      <c r="A256" s="7">
        <v>45</v>
      </c>
      <c r="B256" s="7" t="s">
        <v>893</v>
      </c>
      <c r="D256" s="33" t="s">
        <v>4708</v>
      </c>
      <c r="E256" s="33" t="s">
        <v>5399</v>
      </c>
    </row>
    <row r="258" spans="1:5" s="7" customFormat="1" ht="25.5">
      <c r="A258" s="7">
        <v>46</v>
      </c>
      <c r="B258" s="7" t="s">
        <v>2458</v>
      </c>
      <c r="D258" s="33" t="s">
        <v>4708</v>
      </c>
      <c r="E258" s="33" t="s">
        <v>5399</v>
      </c>
    </row>
    <row r="259" spans="1:5" s="7" customFormat="1">
      <c r="D259" s="33"/>
      <c r="E259" s="33"/>
    </row>
    <row r="261" spans="1:5" ht="17.25" customHeight="1">
      <c r="B261" s="32" t="s">
        <v>2536</v>
      </c>
    </row>
    <row r="263" spans="1:5" s="7" customFormat="1" ht="38.25">
      <c r="A263" s="7">
        <v>47</v>
      </c>
      <c r="B263" s="7" t="s">
        <v>2198</v>
      </c>
      <c r="D263" s="33" t="s">
        <v>4708</v>
      </c>
      <c r="E263" s="33" t="s">
        <v>5399</v>
      </c>
    </row>
    <row r="265" spans="1:5">
      <c r="B265" s="32" t="s">
        <v>4468</v>
      </c>
    </row>
    <row r="267" spans="1:5" ht="18.75" customHeight="1">
      <c r="A267" s="7">
        <v>48</v>
      </c>
      <c r="B267" s="7" t="s">
        <v>2199</v>
      </c>
    </row>
    <row r="268" spans="1:5" ht="12.75" customHeight="1">
      <c r="B268" s="232" t="s">
        <v>2200</v>
      </c>
      <c r="D268" s="33" t="s">
        <v>4708</v>
      </c>
      <c r="E268" s="33" t="s">
        <v>5399</v>
      </c>
    </row>
    <row r="269" spans="1:5">
      <c r="B269" s="232" t="s">
        <v>2201</v>
      </c>
      <c r="D269" s="33" t="s">
        <v>4708</v>
      </c>
      <c r="E269" s="33" t="s">
        <v>5399</v>
      </c>
    </row>
    <row r="270" spans="1:5">
      <c r="B270" s="232" t="s">
        <v>2850</v>
      </c>
      <c r="D270" s="33" t="s">
        <v>4708</v>
      </c>
      <c r="E270" s="33" t="s">
        <v>5399</v>
      </c>
    </row>
    <row r="271" spans="1:5" ht="12.75" customHeight="1"/>
    <row r="272" spans="1:5" ht="18.75" customHeight="1">
      <c r="A272" s="7">
        <v>49</v>
      </c>
      <c r="B272" s="7" t="s">
        <v>2851</v>
      </c>
    </row>
    <row r="273" spans="2:5" ht="12.75" customHeight="1">
      <c r="B273" s="232" t="s">
        <v>2852</v>
      </c>
      <c r="D273" s="33" t="s">
        <v>4708</v>
      </c>
      <c r="E273" s="33" t="s">
        <v>5399</v>
      </c>
    </row>
    <row r="274" spans="2:5">
      <c r="B274" s="232" t="s">
        <v>2201</v>
      </c>
      <c r="D274" s="33" t="s">
        <v>4708</v>
      </c>
      <c r="E274" s="33" t="s">
        <v>5399</v>
      </c>
    </row>
    <row r="275" spans="2:5">
      <c r="B275" s="232" t="s">
        <v>3533</v>
      </c>
      <c r="D275" s="33" t="s">
        <v>4708</v>
      </c>
      <c r="E275" s="33" t="s">
        <v>5399</v>
      </c>
    </row>
    <row r="276" spans="2:5" ht="18.75" customHeight="1"/>
    <row r="277" spans="2:5" ht="18.75" customHeight="1"/>
    <row r="279" spans="2:5">
      <c r="B279" s="184" t="s">
        <v>797</v>
      </c>
    </row>
    <row r="281" spans="2:5" s="7" customFormat="1" ht="29.25" customHeight="1">
      <c r="B281" s="90" t="s">
        <v>1945</v>
      </c>
      <c r="D281" s="33" t="s">
        <v>607</v>
      </c>
      <c r="E281" s="33"/>
    </row>
    <row r="282" spans="2:5" s="7" customFormat="1">
      <c r="B282" s="90"/>
      <c r="D282" s="33"/>
      <c r="E282" s="33"/>
    </row>
    <row r="283" spans="2:5" s="7" customFormat="1">
      <c r="B283" s="46" t="s">
        <v>5397</v>
      </c>
      <c r="D283" s="33"/>
      <c r="E283" s="33"/>
    </row>
    <row r="284" spans="2:5" s="7" customFormat="1">
      <c r="B284" s="46" t="s">
        <v>798</v>
      </c>
      <c r="D284" s="33"/>
      <c r="E284" s="33"/>
    </row>
    <row r="285" spans="2:5" s="7" customFormat="1">
      <c r="B285" s="46"/>
      <c r="D285" s="33"/>
      <c r="E285" s="33"/>
    </row>
    <row r="287" spans="2:5">
      <c r="B287" s="32" t="s">
        <v>2510</v>
      </c>
    </row>
    <row r="289" spans="1:5" s="7" customFormat="1" ht="25.5">
      <c r="A289" s="7">
        <v>1</v>
      </c>
      <c r="B289" s="7" t="s">
        <v>3534</v>
      </c>
      <c r="D289" s="33" t="s">
        <v>5398</v>
      </c>
      <c r="E289" s="33" t="s">
        <v>5399</v>
      </c>
    </row>
    <row r="291" spans="1:5" ht="25.5">
      <c r="A291" s="7">
        <v>2</v>
      </c>
      <c r="B291" s="7" t="s">
        <v>5027</v>
      </c>
      <c r="D291" s="33" t="s">
        <v>5398</v>
      </c>
      <c r="E291" s="33" t="s">
        <v>5399</v>
      </c>
    </row>
    <row r="293" spans="1:5" s="7" customFormat="1" ht="66.75" customHeight="1">
      <c r="A293" s="7">
        <v>3</v>
      </c>
      <c r="B293" s="32" t="s">
        <v>1454</v>
      </c>
      <c r="D293" s="33"/>
      <c r="E293" s="33"/>
    </row>
    <row r="294" spans="1:5" ht="26.25" customHeight="1">
      <c r="B294" s="10" t="s">
        <v>312</v>
      </c>
      <c r="D294" s="33" t="s">
        <v>5398</v>
      </c>
      <c r="E294" s="33" t="s">
        <v>5399</v>
      </c>
    </row>
    <row r="295" spans="1:5" ht="24.75" customHeight="1">
      <c r="B295" s="10" t="s">
        <v>3282</v>
      </c>
      <c r="D295" s="33" t="s">
        <v>5398</v>
      </c>
      <c r="E295" s="33" t="s">
        <v>5399</v>
      </c>
    </row>
    <row r="296" spans="1:5" ht="30" customHeight="1">
      <c r="B296" s="10" t="s">
        <v>3283</v>
      </c>
      <c r="D296" s="33" t="s">
        <v>5398</v>
      </c>
      <c r="E296" s="33" t="s">
        <v>5399</v>
      </c>
    </row>
    <row r="297" spans="1:5" s="7" customFormat="1" ht="61.5" customHeight="1">
      <c r="B297" s="10" t="s">
        <v>3889</v>
      </c>
      <c r="D297" s="33" t="s">
        <v>5398</v>
      </c>
      <c r="E297" s="33" t="s">
        <v>5399</v>
      </c>
    </row>
    <row r="298" spans="1:5" s="7" customFormat="1" ht="36.75" customHeight="1">
      <c r="B298" s="10" t="s">
        <v>3897</v>
      </c>
      <c r="D298" s="33" t="s">
        <v>5398</v>
      </c>
      <c r="E298" s="33" t="s">
        <v>5399</v>
      </c>
    </row>
    <row r="299" spans="1:5" s="7" customFormat="1">
      <c r="D299" s="33"/>
      <c r="E299" s="33"/>
    </row>
    <row r="300" spans="1:5" s="7" customFormat="1">
      <c r="D300" s="33"/>
      <c r="E300" s="33"/>
    </row>
    <row r="301" spans="1:5" s="7" customFormat="1">
      <c r="B301" s="32" t="s">
        <v>2748</v>
      </c>
      <c r="D301" s="33"/>
      <c r="E301" s="33"/>
    </row>
    <row r="302" spans="1:5" ht="15" customHeight="1"/>
    <row r="303" spans="1:5" s="7" customFormat="1" ht="25.5">
      <c r="B303" s="32" t="s">
        <v>1455</v>
      </c>
      <c r="D303" s="33"/>
      <c r="E303" s="33"/>
    </row>
    <row r="305" spans="1:6">
      <c r="A305" s="7">
        <v>4</v>
      </c>
      <c r="B305" s="7" t="s">
        <v>638</v>
      </c>
      <c r="D305" s="33" t="s">
        <v>5398</v>
      </c>
      <c r="E305" s="33" t="s">
        <v>5399</v>
      </c>
    </row>
    <row r="307" spans="1:6">
      <c r="A307" s="7">
        <v>5</v>
      </c>
      <c r="B307" s="7" t="s">
        <v>2654</v>
      </c>
      <c r="D307" s="33" t="s">
        <v>5398</v>
      </c>
      <c r="E307" s="33" t="s">
        <v>5399</v>
      </c>
    </row>
    <row r="309" spans="1:6" s="20" customFormat="1" ht="36" customHeight="1">
      <c r="A309" s="7">
        <v>6</v>
      </c>
      <c r="B309" s="22" t="s">
        <v>2967</v>
      </c>
      <c r="C309" s="94"/>
      <c r="D309" s="31"/>
      <c r="E309" s="31"/>
    </row>
    <row r="310" spans="1:6" s="20" customFormat="1" ht="27" customHeight="1">
      <c r="B310" s="11" t="s">
        <v>1915</v>
      </c>
      <c r="C310" s="94"/>
      <c r="D310" s="31" t="s">
        <v>4708</v>
      </c>
      <c r="E310" s="31" t="s">
        <v>4709</v>
      </c>
    </row>
    <row r="311" spans="1:6" s="20" customFormat="1" ht="24" customHeight="1">
      <c r="B311" s="11" t="s">
        <v>3187</v>
      </c>
      <c r="C311" s="94"/>
      <c r="D311" s="31" t="s">
        <v>4708</v>
      </c>
      <c r="E311" s="31" t="s">
        <v>4709</v>
      </c>
    </row>
    <row r="312" spans="1:6" s="20" customFormat="1" ht="24" customHeight="1">
      <c r="B312" s="11" t="s">
        <v>3188</v>
      </c>
      <c r="C312" s="94"/>
      <c r="D312" s="31" t="s">
        <v>4708</v>
      </c>
      <c r="E312" s="31" t="s">
        <v>4709</v>
      </c>
    </row>
    <row r="313" spans="1:6" s="20" customFormat="1" ht="24.75" customHeight="1">
      <c r="B313" s="11" t="s">
        <v>3189</v>
      </c>
      <c r="C313" s="94"/>
      <c r="D313" s="31" t="s">
        <v>4708</v>
      </c>
      <c r="E313" s="31" t="s">
        <v>4709</v>
      </c>
    </row>
    <row r="314" spans="1:6" s="20" customFormat="1" ht="25.5" customHeight="1">
      <c r="B314" s="11" t="s">
        <v>3819</v>
      </c>
      <c r="C314" s="94"/>
      <c r="D314" s="31" t="s">
        <v>4708</v>
      </c>
      <c r="E314" s="31" t="s">
        <v>4709</v>
      </c>
    </row>
    <row r="315" spans="1:6" s="20" customFormat="1" ht="24" customHeight="1">
      <c r="B315" s="11" t="s">
        <v>2399</v>
      </c>
      <c r="C315" s="94"/>
      <c r="D315" s="31" t="s">
        <v>4708</v>
      </c>
      <c r="E315" s="31" t="s">
        <v>4709</v>
      </c>
      <c r="F315" s="36"/>
    </row>
    <row r="316" spans="1:6" s="20" customFormat="1" ht="27" customHeight="1">
      <c r="B316" s="11" t="s">
        <v>3599</v>
      </c>
      <c r="C316" s="94"/>
      <c r="D316" s="31" t="s">
        <v>4708</v>
      </c>
      <c r="E316" s="31" t="s">
        <v>4709</v>
      </c>
      <c r="F316" s="36"/>
    </row>
    <row r="318" spans="1:6" s="7" customFormat="1" ht="29.25" customHeight="1">
      <c r="A318" s="7">
        <v>7</v>
      </c>
      <c r="B318" s="7" t="s">
        <v>1400</v>
      </c>
      <c r="D318" s="33" t="s">
        <v>5398</v>
      </c>
      <c r="E318" s="33" t="s">
        <v>5399</v>
      </c>
    </row>
    <row r="319" spans="1:6">
      <c r="B319" s="167" t="s">
        <v>3881</v>
      </c>
    </row>
    <row r="320" spans="1:6" s="7" customFormat="1" ht="38.25">
      <c r="B320" s="167" t="s">
        <v>3898</v>
      </c>
      <c r="D320" s="33"/>
      <c r="E320" s="33"/>
    </row>
    <row r="322" spans="1:5" s="7" customFormat="1" ht="32.25" customHeight="1">
      <c r="A322" s="8" t="s">
        <v>1289</v>
      </c>
      <c r="B322" s="32" t="s">
        <v>1928</v>
      </c>
      <c r="D322" s="33"/>
      <c r="E322" s="33"/>
    </row>
    <row r="323" spans="1:5" ht="25.5" customHeight="1">
      <c r="B323" s="10" t="s">
        <v>533</v>
      </c>
      <c r="D323" s="33" t="s">
        <v>5398</v>
      </c>
      <c r="E323" s="33" t="s">
        <v>5399</v>
      </c>
    </row>
    <row r="324" spans="1:5" s="7" customFormat="1" ht="35.25" customHeight="1">
      <c r="B324" s="10" t="s">
        <v>911</v>
      </c>
      <c r="D324" s="33" t="s">
        <v>5398</v>
      </c>
      <c r="E324" s="33" t="s">
        <v>5399</v>
      </c>
    </row>
    <row r="327" spans="1:5">
      <c r="B327" s="32" t="s">
        <v>534</v>
      </c>
    </row>
    <row r="329" spans="1:5" s="7" customFormat="1" ht="25.5">
      <c r="A329" s="7">
        <v>9</v>
      </c>
      <c r="B329" s="7" t="s">
        <v>1929</v>
      </c>
      <c r="D329" s="33" t="s">
        <v>4603</v>
      </c>
      <c r="E329" s="33" t="s">
        <v>5399</v>
      </c>
    </row>
    <row r="331" spans="1:5">
      <c r="B331" s="32" t="s">
        <v>535</v>
      </c>
    </row>
    <row r="333" spans="1:5" s="7" customFormat="1">
      <c r="A333" s="7">
        <v>10</v>
      </c>
      <c r="B333" s="7" t="s">
        <v>2614</v>
      </c>
      <c r="D333" s="33" t="s">
        <v>5398</v>
      </c>
      <c r="E333" s="33" t="s">
        <v>5399</v>
      </c>
    </row>
    <row r="334" spans="1:5" s="7" customFormat="1">
      <c r="D334" s="33"/>
      <c r="E334" s="33"/>
    </row>
    <row r="335" spans="1:5">
      <c r="A335" s="7">
        <v>11</v>
      </c>
      <c r="B335" s="7" t="s">
        <v>536</v>
      </c>
      <c r="D335" s="33" t="s">
        <v>5398</v>
      </c>
      <c r="E335" s="33" t="s">
        <v>5399</v>
      </c>
    </row>
    <row r="337" spans="1:5">
      <c r="A337" s="7">
        <v>12</v>
      </c>
      <c r="B337" s="7" t="s">
        <v>2482</v>
      </c>
      <c r="D337" s="33" t="s">
        <v>5398</v>
      </c>
      <c r="E337" s="33" t="s">
        <v>5399</v>
      </c>
    </row>
    <row r="339" spans="1:5" s="7" customFormat="1" ht="43.5" customHeight="1">
      <c r="A339" s="7">
        <v>13</v>
      </c>
      <c r="B339" s="7" t="s">
        <v>1505</v>
      </c>
      <c r="D339" s="33" t="s">
        <v>5398</v>
      </c>
      <c r="E339" s="33" t="s">
        <v>5399</v>
      </c>
    </row>
    <row r="340" spans="1:5" s="7" customFormat="1">
      <c r="D340" s="33"/>
      <c r="E340" s="33"/>
    </row>
    <row r="341" spans="1:5" s="7" customFormat="1">
      <c r="D341" s="33"/>
      <c r="E341" s="33"/>
    </row>
    <row r="342" spans="1:5">
      <c r="B342" s="32" t="s">
        <v>2536</v>
      </c>
    </row>
    <row r="343" spans="1:5">
      <c r="D343" s="33" t="s">
        <v>607</v>
      </c>
    </row>
    <row r="344" spans="1:5">
      <c r="A344" s="7">
        <v>14</v>
      </c>
      <c r="B344" s="7" t="s">
        <v>1885</v>
      </c>
      <c r="D344" s="33" t="s">
        <v>5398</v>
      </c>
      <c r="E344" s="33" t="s">
        <v>5399</v>
      </c>
    </row>
    <row r="346" spans="1:5">
      <c r="A346" s="7">
        <v>15</v>
      </c>
      <c r="B346" s="7" t="s">
        <v>335</v>
      </c>
      <c r="D346" s="33" t="s">
        <v>5398</v>
      </c>
      <c r="E346" s="33" t="s">
        <v>5399</v>
      </c>
    </row>
    <row r="349" spans="1:5" ht="15" customHeight="1"/>
    <row r="350" spans="1:5">
      <c r="B350" s="184" t="s">
        <v>799</v>
      </c>
    </row>
    <row r="351" spans="1:5">
      <c r="B351" s="32"/>
    </row>
    <row r="352" spans="1:5" s="90" customFormat="1" ht="28.5" customHeight="1">
      <c r="B352" s="90" t="s">
        <v>2731</v>
      </c>
      <c r="D352" s="290" t="s">
        <v>607</v>
      </c>
      <c r="E352" s="290"/>
    </row>
    <row r="353" spans="1:5" s="90" customFormat="1">
      <c r="D353" s="290"/>
      <c r="E353" s="290"/>
    </row>
    <row r="354" spans="1:5" s="7" customFormat="1">
      <c r="B354" s="46" t="s">
        <v>5397</v>
      </c>
      <c r="D354" s="33"/>
      <c r="E354" s="33"/>
    </row>
    <row r="355" spans="1:5" s="7" customFormat="1">
      <c r="B355" s="46" t="s">
        <v>2732</v>
      </c>
      <c r="D355" s="33"/>
      <c r="E355" s="33"/>
    </row>
    <row r="356" spans="1:5" s="7" customFormat="1">
      <c r="B356" s="46"/>
      <c r="D356" s="33"/>
      <c r="E356" s="33"/>
    </row>
    <row r="357" spans="1:5" s="7" customFormat="1">
      <c r="B357" s="46"/>
      <c r="D357" s="33"/>
      <c r="E357" s="33"/>
    </row>
    <row r="358" spans="1:5" s="7" customFormat="1">
      <c r="B358" s="32" t="s">
        <v>2510</v>
      </c>
      <c r="D358" s="33"/>
      <c r="E358" s="33"/>
    </row>
    <row r="359" spans="1:5" s="7" customFormat="1">
      <c r="D359" s="33"/>
      <c r="E359" s="33"/>
    </row>
    <row r="360" spans="1:5" s="7" customFormat="1" ht="38.25">
      <c r="A360" s="7">
        <v>1</v>
      </c>
      <c r="B360" s="7" t="s">
        <v>5193</v>
      </c>
      <c r="D360" s="33" t="s">
        <v>5398</v>
      </c>
      <c r="E360" s="33" t="s">
        <v>5399</v>
      </c>
    </row>
    <row r="362" spans="1:5" s="7" customFormat="1" ht="25.5">
      <c r="A362" s="7">
        <v>2</v>
      </c>
      <c r="B362" s="7" t="s">
        <v>844</v>
      </c>
      <c r="D362" s="33" t="s">
        <v>5398</v>
      </c>
      <c r="E362" s="33" t="s">
        <v>5399</v>
      </c>
    </row>
    <row r="364" spans="1:5" s="7" customFormat="1" ht="25.5">
      <c r="A364" s="7">
        <v>3</v>
      </c>
      <c r="B364" s="7" t="s">
        <v>5027</v>
      </c>
      <c r="D364" s="33" t="s">
        <v>5398</v>
      </c>
      <c r="E364" s="33" t="s">
        <v>5399</v>
      </c>
    </row>
    <row r="366" spans="1:5" s="7" customFormat="1" ht="54" customHeight="1">
      <c r="A366" s="7">
        <v>4</v>
      </c>
      <c r="B366" s="32" t="s">
        <v>2520</v>
      </c>
      <c r="D366" s="33" t="s">
        <v>822</v>
      </c>
      <c r="E366" s="33"/>
    </row>
    <row r="367" spans="1:5" ht="25.5" customHeight="1">
      <c r="B367" s="10" t="s">
        <v>312</v>
      </c>
      <c r="D367" s="33" t="s">
        <v>5398</v>
      </c>
      <c r="E367" s="33" t="s">
        <v>5399</v>
      </c>
    </row>
    <row r="368" spans="1:5" ht="27.75" customHeight="1">
      <c r="B368" s="10" t="s">
        <v>313</v>
      </c>
      <c r="D368" s="33" t="s">
        <v>5398</v>
      </c>
      <c r="E368" s="33" t="s">
        <v>5399</v>
      </c>
    </row>
    <row r="369" spans="1:5" ht="24" customHeight="1">
      <c r="B369" s="10" t="s">
        <v>3206</v>
      </c>
      <c r="D369" s="33" t="s">
        <v>5398</v>
      </c>
      <c r="E369" s="33" t="s">
        <v>5399</v>
      </c>
    </row>
    <row r="370" spans="1:5" ht="23.25" customHeight="1">
      <c r="B370" s="10" t="s">
        <v>314</v>
      </c>
      <c r="D370" s="33" t="s">
        <v>5398</v>
      </c>
      <c r="E370" s="33" t="s">
        <v>5399</v>
      </c>
    </row>
    <row r="372" spans="1:5" s="7" customFormat="1" ht="45" customHeight="1">
      <c r="A372" s="7">
        <v>5</v>
      </c>
      <c r="B372" s="7" t="s">
        <v>1886</v>
      </c>
      <c r="D372" s="33" t="s">
        <v>5398</v>
      </c>
      <c r="E372" s="33" t="s">
        <v>5399</v>
      </c>
    </row>
    <row r="373" spans="1:5" s="7" customFormat="1">
      <c r="D373" s="33"/>
      <c r="E373" s="33"/>
    </row>
    <row r="375" spans="1:5">
      <c r="B375" s="32" t="s">
        <v>2748</v>
      </c>
    </row>
    <row r="377" spans="1:5">
      <c r="B377" s="32" t="s">
        <v>3207</v>
      </c>
    </row>
    <row r="379" spans="1:5" s="7" customFormat="1" ht="71.25" customHeight="1">
      <c r="A379" s="7">
        <v>6</v>
      </c>
      <c r="B379" s="7" t="s">
        <v>1541</v>
      </c>
      <c r="D379" s="33" t="s">
        <v>5398</v>
      </c>
      <c r="E379" s="33" t="s">
        <v>5399</v>
      </c>
    </row>
    <row r="381" spans="1:5" s="7" customFormat="1" ht="25.5">
      <c r="A381" s="7">
        <v>7</v>
      </c>
      <c r="B381" s="7" t="s">
        <v>5192</v>
      </c>
      <c r="D381" s="33" t="s">
        <v>5398</v>
      </c>
      <c r="E381" s="33" t="s">
        <v>5399</v>
      </c>
    </row>
    <row r="383" spans="1:5" s="7" customFormat="1" ht="57" customHeight="1">
      <c r="A383" s="7">
        <v>8</v>
      </c>
      <c r="B383" s="7" t="s">
        <v>2119</v>
      </c>
      <c r="D383" s="33" t="s">
        <v>5398</v>
      </c>
      <c r="E383" s="33" t="s">
        <v>5399</v>
      </c>
    </row>
    <row r="385" spans="1:5" s="7" customFormat="1" ht="25.5">
      <c r="A385" s="7">
        <v>9</v>
      </c>
      <c r="B385" s="7" t="s">
        <v>412</v>
      </c>
      <c r="D385" s="33" t="s">
        <v>5398</v>
      </c>
      <c r="E385" s="33" t="s">
        <v>5399</v>
      </c>
    </row>
    <row r="387" spans="1:5" s="7" customFormat="1" ht="44.25" customHeight="1">
      <c r="A387" s="7">
        <v>10</v>
      </c>
      <c r="B387" s="7" t="s">
        <v>2398</v>
      </c>
      <c r="D387" s="33" t="s">
        <v>5398</v>
      </c>
      <c r="E387" s="33" t="s">
        <v>5399</v>
      </c>
    </row>
    <row r="388" spans="1:5" s="7" customFormat="1">
      <c r="D388" s="33"/>
      <c r="E388" s="33"/>
    </row>
    <row r="389" spans="1:5">
      <c r="A389" s="7">
        <v>11</v>
      </c>
      <c r="B389" s="7" t="s">
        <v>3645</v>
      </c>
      <c r="D389" s="33" t="s">
        <v>5398</v>
      </c>
      <c r="E389" s="33" t="s">
        <v>5399</v>
      </c>
    </row>
    <row r="391" spans="1:5" s="7" customFormat="1" ht="66" customHeight="1">
      <c r="A391" s="7">
        <v>12</v>
      </c>
      <c r="B391" s="7" t="s">
        <v>4900</v>
      </c>
      <c r="D391" s="33" t="s">
        <v>5398</v>
      </c>
      <c r="E391" s="33" t="s">
        <v>5399</v>
      </c>
    </row>
    <row r="393" spans="1:5">
      <c r="B393" s="32" t="s">
        <v>3208</v>
      </c>
    </row>
    <row r="394" spans="1:5" ht="11.25" customHeight="1"/>
    <row r="395" spans="1:5" s="7" customFormat="1">
      <c r="A395" s="7">
        <v>13</v>
      </c>
      <c r="B395" s="7" t="s">
        <v>3209</v>
      </c>
      <c r="D395" s="33" t="s">
        <v>5398</v>
      </c>
      <c r="E395" s="33" t="s">
        <v>5399</v>
      </c>
    </row>
    <row r="396" spans="1:5" s="7" customFormat="1">
      <c r="D396" s="33"/>
      <c r="E396" s="33"/>
    </row>
    <row r="397" spans="1:5">
      <c r="A397" s="7">
        <v>14</v>
      </c>
      <c r="B397" s="7" t="s">
        <v>536</v>
      </c>
      <c r="D397" s="33" t="s">
        <v>5398</v>
      </c>
      <c r="E397" s="33" t="s">
        <v>5399</v>
      </c>
    </row>
    <row r="399" spans="1:5">
      <c r="A399" s="7">
        <v>15</v>
      </c>
      <c r="B399" s="7" t="s">
        <v>2946</v>
      </c>
      <c r="D399" s="33" t="s">
        <v>5398</v>
      </c>
      <c r="E399" s="33" t="s">
        <v>5399</v>
      </c>
    </row>
    <row r="401" spans="1:5" s="7" customFormat="1" ht="38.25">
      <c r="A401" s="7">
        <v>16</v>
      </c>
      <c r="B401" s="7" t="s">
        <v>2530</v>
      </c>
      <c r="D401" s="33" t="s">
        <v>5398</v>
      </c>
      <c r="E401" s="33" t="s">
        <v>5399</v>
      </c>
    </row>
    <row r="402" spans="1:5" s="7" customFormat="1" ht="15.75" customHeight="1">
      <c r="D402" s="33"/>
      <c r="E402" s="33"/>
    </row>
    <row r="404" spans="1:5">
      <c r="B404" s="32" t="s">
        <v>2536</v>
      </c>
    </row>
    <row r="406" spans="1:5" s="7" customFormat="1" ht="25.5">
      <c r="A406" s="7">
        <v>17</v>
      </c>
      <c r="B406" s="7" t="s">
        <v>2945</v>
      </c>
      <c r="D406" s="33" t="s">
        <v>5398</v>
      </c>
      <c r="E406" s="33" t="s">
        <v>5399</v>
      </c>
    </row>
    <row r="408" spans="1:5" ht="27" customHeight="1">
      <c r="A408" s="7">
        <v>18</v>
      </c>
      <c r="B408" s="7" t="s">
        <v>204</v>
      </c>
      <c r="D408" s="33" t="s">
        <v>5398</v>
      </c>
      <c r="E408" s="33" t="s">
        <v>5399</v>
      </c>
    </row>
    <row r="412" spans="1:5">
      <c r="B412" s="184" t="s">
        <v>3454</v>
      </c>
    </row>
    <row r="414" spans="1:5" s="7" customFormat="1" ht="25.5">
      <c r="B414" s="90" t="s">
        <v>1058</v>
      </c>
      <c r="D414" s="33" t="s">
        <v>607</v>
      </c>
      <c r="E414" s="33"/>
    </row>
    <row r="415" spans="1:5" s="7" customFormat="1">
      <c r="B415" s="90"/>
      <c r="D415" s="33"/>
      <c r="E415" s="33"/>
    </row>
    <row r="416" spans="1:5" s="7" customFormat="1">
      <c r="B416" s="46" t="s">
        <v>5397</v>
      </c>
      <c r="D416" s="33"/>
      <c r="E416" s="33"/>
    </row>
    <row r="417" spans="1:5" s="7" customFormat="1">
      <c r="B417" s="46" t="s">
        <v>3455</v>
      </c>
      <c r="D417" s="33"/>
      <c r="E417" s="33"/>
    </row>
    <row r="418" spans="1:5" s="7" customFormat="1">
      <c r="B418" s="46"/>
      <c r="D418" s="33"/>
      <c r="E418" s="33"/>
    </row>
    <row r="419" spans="1:5" s="7" customFormat="1">
      <c r="B419" s="46"/>
      <c r="D419" s="33"/>
      <c r="E419" s="33"/>
    </row>
    <row r="420" spans="1:5" s="7" customFormat="1">
      <c r="B420" s="32" t="s">
        <v>2510</v>
      </c>
      <c r="D420" s="33"/>
      <c r="E420" s="33"/>
    </row>
    <row r="421" spans="1:5" s="7" customFormat="1">
      <c r="D421" s="33"/>
      <c r="E421" s="33"/>
    </row>
    <row r="422" spans="1:5" s="7" customFormat="1" ht="42" customHeight="1">
      <c r="A422" s="7">
        <v>1</v>
      </c>
      <c r="B422" s="7" t="s">
        <v>2117</v>
      </c>
      <c r="D422" s="33" t="s">
        <v>5398</v>
      </c>
      <c r="E422" s="33" t="s">
        <v>5399</v>
      </c>
    </row>
    <row r="424" spans="1:5" s="7" customFormat="1" ht="25.5">
      <c r="A424" s="7">
        <v>2</v>
      </c>
      <c r="B424" s="7" t="s">
        <v>1258</v>
      </c>
      <c r="D424" s="33" t="s">
        <v>5398</v>
      </c>
      <c r="E424" s="33" t="s">
        <v>5399</v>
      </c>
    </row>
    <row r="426" spans="1:5" ht="16.5" customHeight="1">
      <c r="A426" s="7">
        <v>3</v>
      </c>
      <c r="B426" s="7" t="s">
        <v>70</v>
      </c>
      <c r="D426" s="33" t="s">
        <v>5398</v>
      </c>
      <c r="E426" s="33" t="s">
        <v>5399</v>
      </c>
    </row>
    <row r="428" spans="1:5">
      <c r="A428" s="7">
        <v>4</v>
      </c>
      <c r="B428" s="7" t="s">
        <v>4160</v>
      </c>
      <c r="D428" s="33" t="s">
        <v>5398</v>
      </c>
      <c r="E428" s="33" t="s">
        <v>5399</v>
      </c>
    </row>
    <row r="430" spans="1:5" s="7" customFormat="1" ht="58.5" customHeight="1">
      <c r="A430" s="7">
        <v>5</v>
      </c>
      <c r="B430" s="7" t="s">
        <v>4550</v>
      </c>
      <c r="D430" s="33" t="s">
        <v>5398</v>
      </c>
      <c r="E430" s="33" t="s">
        <v>5399</v>
      </c>
    </row>
    <row r="433" spans="1:5">
      <c r="B433" s="32" t="s">
        <v>2748</v>
      </c>
    </row>
    <row r="435" spans="1:5" s="7" customFormat="1" ht="71.25" customHeight="1">
      <c r="A435" s="7">
        <v>6</v>
      </c>
      <c r="B435" s="7" t="s">
        <v>945</v>
      </c>
      <c r="D435" s="33" t="s">
        <v>5398</v>
      </c>
      <c r="E435" s="33" t="s">
        <v>5399</v>
      </c>
    </row>
    <row r="437" spans="1:5" s="7" customFormat="1" ht="25.5">
      <c r="A437" s="7">
        <v>7</v>
      </c>
      <c r="B437" s="7" t="s">
        <v>946</v>
      </c>
      <c r="D437" s="33" t="s">
        <v>5398</v>
      </c>
      <c r="E437" s="33" t="s">
        <v>5399</v>
      </c>
    </row>
    <row r="439" spans="1:5" s="7" customFormat="1" ht="44.25" customHeight="1">
      <c r="A439" s="7">
        <v>8</v>
      </c>
      <c r="B439" s="7" t="s">
        <v>947</v>
      </c>
      <c r="D439" s="33" t="s">
        <v>5398</v>
      </c>
      <c r="E439" s="33" t="s">
        <v>5399</v>
      </c>
    </row>
    <row r="441" spans="1:5" s="7" customFormat="1" ht="32.25" customHeight="1">
      <c r="A441" s="7">
        <v>9</v>
      </c>
      <c r="B441" s="7" t="s">
        <v>949</v>
      </c>
      <c r="D441" s="33" t="s">
        <v>5398</v>
      </c>
      <c r="E441" s="33" t="s">
        <v>5399</v>
      </c>
    </row>
    <row r="443" spans="1:5" ht="25.5">
      <c r="B443" s="32" t="s">
        <v>371</v>
      </c>
    </row>
    <row r="445" spans="1:5" s="7" customFormat="1" ht="31.5" customHeight="1">
      <c r="A445" s="7">
        <v>10</v>
      </c>
      <c r="B445" s="7" t="s">
        <v>1094</v>
      </c>
      <c r="D445" s="33" t="s">
        <v>5398</v>
      </c>
      <c r="E445" s="33" t="s">
        <v>5399</v>
      </c>
    </row>
    <row r="446" spans="1:5" s="7" customFormat="1">
      <c r="D446" s="33"/>
      <c r="E446" s="33"/>
    </row>
    <row r="448" spans="1:5">
      <c r="B448" s="32" t="s">
        <v>2536</v>
      </c>
    </row>
    <row r="450" spans="1:5" ht="16.5" customHeight="1">
      <c r="A450" s="7">
        <v>11</v>
      </c>
      <c r="B450" s="7" t="s">
        <v>3780</v>
      </c>
      <c r="D450" s="33" t="s">
        <v>5398</v>
      </c>
      <c r="E450" s="33" t="s">
        <v>5399</v>
      </c>
    </row>
    <row r="452" spans="1:5" s="7" customFormat="1" ht="25.5">
      <c r="A452" s="7">
        <v>12</v>
      </c>
      <c r="B452" s="7" t="s">
        <v>3386</v>
      </c>
      <c r="D452" s="33" t="s">
        <v>5398</v>
      </c>
      <c r="E452" s="33" t="s">
        <v>5399</v>
      </c>
    </row>
    <row r="454" spans="1:5" s="7" customFormat="1">
      <c r="A454" s="7">
        <v>13</v>
      </c>
      <c r="B454" s="7" t="s">
        <v>4255</v>
      </c>
      <c r="D454" s="33" t="s">
        <v>5398</v>
      </c>
      <c r="E454" s="33" t="s">
        <v>5399</v>
      </c>
    </row>
    <row r="455" spans="1:5" s="7" customFormat="1">
      <c r="D455" s="33"/>
      <c r="E455" s="33"/>
    </row>
    <row r="456" spans="1:5" s="7" customFormat="1">
      <c r="D456" s="33"/>
      <c r="E456" s="33"/>
    </row>
    <row r="458" spans="1:5" ht="25.5">
      <c r="A458" s="35"/>
      <c r="B458" s="46" t="s">
        <v>3457</v>
      </c>
      <c r="C458" s="20"/>
      <c r="D458" s="34"/>
      <c r="E458" s="34"/>
    </row>
    <row r="459" spans="1:5">
      <c r="A459" s="35"/>
      <c r="B459" s="45"/>
      <c r="C459" s="20"/>
      <c r="D459" s="34"/>
      <c r="E459" s="34"/>
    </row>
    <row r="460" spans="1:5" ht="50.25" customHeight="1">
      <c r="A460" s="35"/>
      <c r="B460" s="28" t="s">
        <v>78</v>
      </c>
      <c r="C460" s="20"/>
      <c r="D460" s="31"/>
      <c r="E460" s="31"/>
    </row>
    <row r="461" spans="1:5" ht="67.5" customHeight="1">
      <c r="A461" s="35"/>
      <c r="B461" s="28" t="s">
        <v>711</v>
      </c>
      <c r="C461" s="20"/>
      <c r="D461" s="31"/>
      <c r="E461" s="31"/>
    </row>
    <row r="462" spans="1:5">
      <c r="A462" s="35"/>
      <c r="B462" s="28"/>
      <c r="C462" s="20"/>
      <c r="D462" s="31"/>
      <c r="E462" s="31"/>
    </row>
    <row r="463" spans="1:5">
      <c r="A463" s="35"/>
      <c r="B463" s="46" t="s">
        <v>5397</v>
      </c>
      <c r="C463" s="20"/>
      <c r="D463" s="31"/>
      <c r="E463" s="31"/>
    </row>
    <row r="464" spans="1:5">
      <c r="A464" s="35"/>
      <c r="B464" s="46" t="s">
        <v>3456</v>
      </c>
      <c r="C464" s="20"/>
      <c r="D464" s="31"/>
      <c r="E464" s="31"/>
    </row>
    <row r="465" spans="1:5">
      <c r="A465" s="35"/>
      <c r="B465" s="46"/>
      <c r="C465" s="20"/>
      <c r="D465" s="31"/>
      <c r="E465" s="31"/>
    </row>
    <row r="466" spans="1:5">
      <c r="A466" s="35"/>
      <c r="B466" s="20"/>
      <c r="C466" s="20"/>
      <c r="D466" s="31"/>
      <c r="E466" s="31"/>
    </row>
    <row r="467" spans="1:5">
      <c r="A467" s="35"/>
      <c r="B467" s="22" t="s">
        <v>2510</v>
      </c>
      <c r="C467" s="20"/>
      <c r="D467" s="34"/>
      <c r="E467" s="34"/>
    </row>
    <row r="468" spans="1:5">
      <c r="A468" s="35"/>
      <c r="B468" s="20"/>
      <c r="C468" s="20"/>
      <c r="D468" s="34"/>
      <c r="E468" s="34"/>
    </row>
    <row r="469" spans="1:5" ht="25.5">
      <c r="A469" s="35" t="s">
        <v>42</v>
      </c>
      <c r="B469" s="20" t="s">
        <v>4386</v>
      </c>
      <c r="C469" s="20"/>
      <c r="D469" s="34" t="s">
        <v>4708</v>
      </c>
      <c r="E469" s="34" t="s">
        <v>4709</v>
      </c>
    </row>
    <row r="470" spans="1:5">
      <c r="A470" s="35"/>
      <c r="B470" s="22"/>
      <c r="C470" s="20"/>
      <c r="D470" s="34"/>
      <c r="E470" s="34"/>
    </row>
    <row r="471" spans="1:5">
      <c r="A471" s="35" t="s">
        <v>43</v>
      </c>
      <c r="B471" s="20" t="s">
        <v>3269</v>
      </c>
      <c r="C471" s="20"/>
      <c r="D471" s="34" t="s">
        <v>4708</v>
      </c>
      <c r="E471" s="34" t="s">
        <v>4709</v>
      </c>
    </row>
    <row r="472" spans="1:5">
      <c r="A472" s="35"/>
      <c r="B472" s="20"/>
      <c r="C472" s="20"/>
      <c r="D472" s="34"/>
      <c r="E472" s="34"/>
    </row>
    <row r="473" spans="1:5" ht="25.5">
      <c r="A473" s="35" t="s">
        <v>44</v>
      </c>
      <c r="B473" s="20" t="s">
        <v>2619</v>
      </c>
      <c r="C473" s="20"/>
      <c r="D473" s="34" t="s">
        <v>4708</v>
      </c>
      <c r="E473" s="34" t="s">
        <v>4709</v>
      </c>
    </row>
    <row r="474" spans="1:5">
      <c r="A474" s="35"/>
      <c r="B474" s="20"/>
      <c r="C474" s="20"/>
      <c r="D474" s="34"/>
      <c r="E474" s="34"/>
    </row>
    <row r="475" spans="1:5">
      <c r="A475" s="35" t="s">
        <v>2526</v>
      </c>
      <c r="B475" s="20" t="s">
        <v>5515</v>
      </c>
      <c r="C475" s="20"/>
      <c r="D475" s="34" t="s">
        <v>4708</v>
      </c>
      <c r="E475" s="34" t="s">
        <v>4709</v>
      </c>
    </row>
    <row r="476" spans="1:5">
      <c r="A476" s="35"/>
      <c r="B476" s="289"/>
      <c r="C476" s="20"/>
      <c r="D476" s="34"/>
      <c r="E476" s="34"/>
    </row>
    <row r="477" spans="1:5">
      <c r="A477" s="35" t="s">
        <v>2527</v>
      </c>
      <c r="B477" s="20" t="s">
        <v>2620</v>
      </c>
      <c r="C477" s="20"/>
      <c r="D477" s="34" t="s">
        <v>4708</v>
      </c>
      <c r="E477" s="34" t="s">
        <v>4709</v>
      </c>
    </row>
    <row r="478" spans="1:5">
      <c r="A478" s="35"/>
      <c r="B478" s="20"/>
      <c r="C478" s="20"/>
      <c r="D478" s="34"/>
      <c r="E478" s="34"/>
    </row>
    <row r="479" spans="1:5">
      <c r="A479" s="35" t="s">
        <v>2528</v>
      </c>
      <c r="B479" s="20" t="s">
        <v>2621</v>
      </c>
      <c r="C479" s="20"/>
      <c r="D479" s="34" t="s">
        <v>4708</v>
      </c>
      <c r="E479" s="34" t="s">
        <v>4709</v>
      </c>
    </row>
    <row r="480" spans="1:5">
      <c r="A480" s="35"/>
      <c r="B480" s="22"/>
      <c r="C480" s="20"/>
      <c r="D480" s="34"/>
      <c r="E480" s="34"/>
    </row>
    <row r="481" spans="1:5">
      <c r="A481" s="35" t="s">
        <v>2529</v>
      </c>
      <c r="B481" s="20" t="s">
        <v>2622</v>
      </c>
      <c r="C481" s="20"/>
      <c r="D481" s="34" t="s">
        <v>4708</v>
      </c>
      <c r="E481" s="34" t="s">
        <v>4709</v>
      </c>
    </row>
    <row r="482" spans="1:5">
      <c r="A482" s="35"/>
      <c r="B482" s="20"/>
      <c r="C482" s="20"/>
      <c r="D482" s="34"/>
      <c r="E482" s="34"/>
    </row>
    <row r="483" spans="1:5">
      <c r="A483" s="35" t="s">
        <v>1289</v>
      </c>
      <c r="B483" s="20" t="s">
        <v>3268</v>
      </c>
      <c r="C483" s="20"/>
      <c r="D483" s="34" t="s">
        <v>4708</v>
      </c>
      <c r="E483" s="34" t="s">
        <v>4709</v>
      </c>
    </row>
    <row r="484" spans="1:5">
      <c r="A484" s="35"/>
      <c r="B484" s="20"/>
      <c r="C484" s="20"/>
      <c r="D484" s="34"/>
      <c r="E484" s="34"/>
    </row>
    <row r="485" spans="1:5" ht="25.5">
      <c r="A485" s="35" t="s">
        <v>5492</v>
      </c>
      <c r="B485" s="20" t="s">
        <v>3266</v>
      </c>
      <c r="C485" s="20"/>
      <c r="D485" s="34" t="s">
        <v>4708</v>
      </c>
      <c r="E485" s="34" t="s">
        <v>4709</v>
      </c>
    </row>
    <row r="486" spans="1:5">
      <c r="A486" s="35"/>
      <c r="B486" s="20"/>
      <c r="C486" s="20"/>
      <c r="D486" s="34"/>
      <c r="E486" s="34"/>
    </row>
    <row r="487" spans="1:5" ht="25.5">
      <c r="A487" s="35" t="s">
        <v>1003</v>
      </c>
      <c r="B487" s="20" t="s">
        <v>3267</v>
      </c>
      <c r="C487" s="20"/>
      <c r="D487" s="34" t="s">
        <v>4708</v>
      </c>
      <c r="E487" s="34" t="s">
        <v>4709</v>
      </c>
    </row>
    <row r="488" spans="1:5">
      <c r="A488" s="35"/>
      <c r="B488" s="20"/>
      <c r="C488" s="20"/>
      <c r="D488" s="34"/>
      <c r="E488" s="34"/>
    </row>
    <row r="489" spans="1:5" ht="25.5">
      <c r="A489" s="35" t="s">
        <v>5493</v>
      </c>
      <c r="B489" s="20" t="s">
        <v>785</v>
      </c>
      <c r="C489" s="20"/>
      <c r="D489" s="34" t="s">
        <v>4708</v>
      </c>
      <c r="E489" s="34" t="s">
        <v>4709</v>
      </c>
    </row>
    <row r="490" spans="1:5">
      <c r="A490" s="35"/>
      <c r="B490" s="20"/>
      <c r="C490" s="20"/>
      <c r="D490" s="34"/>
      <c r="E490" s="34"/>
    </row>
    <row r="491" spans="1:5">
      <c r="A491" s="35"/>
      <c r="B491" s="20"/>
      <c r="C491" s="20"/>
      <c r="D491" s="34"/>
      <c r="E491" s="34"/>
    </row>
    <row r="492" spans="1:5">
      <c r="A492" s="35"/>
      <c r="B492" s="22" t="s">
        <v>2748</v>
      </c>
      <c r="C492" s="20"/>
      <c r="D492" s="34"/>
      <c r="E492" s="34"/>
    </row>
    <row r="493" spans="1:5">
      <c r="A493" s="35"/>
      <c r="B493" s="11"/>
      <c r="C493" s="20"/>
      <c r="D493" s="34"/>
      <c r="E493" s="34"/>
    </row>
    <row r="494" spans="1:5">
      <c r="A494" s="35"/>
      <c r="B494" s="22" t="s">
        <v>4604</v>
      </c>
      <c r="C494" s="20"/>
      <c r="D494" s="31"/>
      <c r="E494" s="31"/>
    </row>
    <row r="495" spans="1:5">
      <c r="A495" s="35"/>
      <c r="B495" s="11"/>
      <c r="C495" s="20"/>
      <c r="D495" s="31"/>
      <c r="E495" s="31"/>
    </row>
    <row r="496" spans="1:5" ht="30.75" customHeight="1">
      <c r="A496" s="35" t="s">
        <v>5494</v>
      </c>
      <c r="B496" s="20" t="s">
        <v>206</v>
      </c>
      <c r="C496" s="20"/>
      <c r="D496" s="31" t="s">
        <v>4708</v>
      </c>
      <c r="E496" s="31" t="s">
        <v>4709</v>
      </c>
    </row>
    <row r="497" spans="1:5">
      <c r="A497" s="35"/>
      <c r="B497" s="11"/>
      <c r="C497" s="20"/>
      <c r="D497" s="34"/>
      <c r="E497" s="34"/>
    </row>
    <row r="498" spans="1:5">
      <c r="A498" s="35" t="s">
        <v>5495</v>
      </c>
      <c r="B498" s="20" t="s">
        <v>4728</v>
      </c>
      <c r="C498" s="20"/>
      <c r="D498" s="31" t="s">
        <v>4708</v>
      </c>
      <c r="E498" s="31" t="s">
        <v>4709</v>
      </c>
    </row>
    <row r="499" spans="1:5">
      <c r="A499" s="35"/>
      <c r="B499" s="20"/>
      <c r="C499" s="20"/>
      <c r="D499" s="34"/>
      <c r="E499" s="34"/>
    </row>
    <row r="500" spans="1:5" ht="61.5" customHeight="1">
      <c r="A500" s="35" t="s">
        <v>5496</v>
      </c>
      <c r="B500" s="20" t="s">
        <v>3745</v>
      </c>
      <c r="C500" s="20"/>
      <c r="D500" s="31" t="s">
        <v>4708</v>
      </c>
      <c r="E500" s="31" t="s">
        <v>4709</v>
      </c>
    </row>
    <row r="501" spans="1:5">
      <c r="A501" s="35"/>
      <c r="B501" s="20"/>
      <c r="C501" s="20"/>
      <c r="D501" s="34"/>
      <c r="E501" s="34"/>
    </row>
    <row r="502" spans="1:5">
      <c r="A502" s="35" t="s">
        <v>923</v>
      </c>
      <c r="B502" s="20" t="s">
        <v>3746</v>
      </c>
      <c r="C502" s="20"/>
      <c r="D502" s="31" t="s">
        <v>4708</v>
      </c>
      <c r="E502" s="31" t="s">
        <v>4709</v>
      </c>
    </row>
    <row r="503" spans="1:5">
      <c r="A503" s="35"/>
      <c r="B503" s="20"/>
      <c r="C503" s="20"/>
      <c r="D503" s="34"/>
      <c r="E503" s="34"/>
    </row>
    <row r="504" spans="1:5" ht="25.5">
      <c r="A504" s="35" t="s">
        <v>924</v>
      </c>
      <c r="B504" s="20" t="s">
        <v>4212</v>
      </c>
      <c r="C504" s="20"/>
      <c r="D504" s="31" t="s">
        <v>4708</v>
      </c>
      <c r="E504" s="31" t="s">
        <v>4709</v>
      </c>
    </row>
    <row r="505" spans="1:5">
      <c r="A505" s="35"/>
      <c r="B505" s="20"/>
      <c r="C505" s="20"/>
      <c r="D505" s="34"/>
      <c r="E505" s="34"/>
    </row>
    <row r="506" spans="1:5" ht="25.5">
      <c r="A506" s="35" t="s">
        <v>925</v>
      </c>
      <c r="B506" s="20" t="s">
        <v>1259</v>
      </c>
      <c r="C506" s="20"/>
      <c r="D506" s="31" t="s">
        <v>4708</v>
      </c>
      <c r="E506" s="31" t="s">
        <v>4709</v>
      </c>
    </row>
    <row r="507" spans="1:5">
      <c r="A507" s="35"/>
      <c r="B507" s="20"/>
      <c r="C507" s="20"/>
      <c r="D507" s="34"/>
      <c r="E507" s="34"/>
    </row>
    <row r="508" spans="1:5">
      <c r="A508" s="35" t="s">
        <v>5497</v>
      </c>
      <c r="B508" s="20" t="s">
        <v>4574</v>
      </c>
      <c r="C508" s="20"/>
      <c r="D508" s="31" t="s">
        <v>4708</v>
      </c>
      <c r="E508" s="31" t="s">
        <v>4709</v>
      </c>
    </row>
    <row r="509" spans="1:5">
      <c r="A509" s="35"/>
      <c r="B509" s="20"/>
      <c r="C509" s="20"/>
      <c r="D509" s="34"/>
      <c r="E509" s="34"/>
    </row>
    <row r="510" spans="1:5">
      <c r="A510" s="35" t="s">
        <v>5498</v>
      </c>
      <c r="B510" s="20" t="s">
        <v>2185</v>
      </c>
      <c r="C510" s="20"/>
      <c r="D510" s="31" t="s">
        <v>4708</v>
      </c>
      <c r="E510" s="31" t="s">
        <v>4709</v>
      </c>
    </row>
    <row r="511" spans="1:5">
      <c r="A511" s="35"/>
      <c r="B511" s="20"/>
      <c r="C511" s="20"/>
      <c r="D511" s="34"/>
      <c r="E511" s="34"/>
    </row>
    <row r="512" spans="1:5" ht="25.5">
      <c r="A512" s="35" t="s">
        <v>5499</v>
      </c>
      <c r="B512" s="20" t="s">
        <v>4208</v>
      </c>
      <c r="C512" s="20"/>
      <c r="D512" s="31" t="s">
        <v>4708</v>
      </c>
      <c r="E512" s="31" t="s">
        <v>4709</v>
      </c>
    </row>
    <row r="513" spans="1:5">
      <c r="A513" s="35"/>
      <c r="B513" s="22"/>
      <c r="C513" s="20"/>
      <c r="D513" s="34"/>
      <c r="E513" s="34"/>
    </row>
    <row r="514" spans="1:5">
      <c r="A514" s="35" t="s">
        <v>5500</v>
      </c>
      <c r="B514" s="20" t="s">
        <v>2184</v>
      </c>
      <c r="C514" s="20"/>
      <c r="D514" s="31" t="s">
        <v>4708</v>
      </c>
      <c r="E514" s="31" t="s">
        <v>4709</v>
      </c>
    </row>
    <row r="515" spans="1:5">
      <c r="A515" s="35"/>
      <c r="B515" s="11"/>
      <c r="C515" s="20"/>
      <c r="D515" s="34"/>
      <c r="E515" s="34"/>
    </row>
    <row r="516" spans="1:5">
      <c r="A516" s="35" t="s">
        <v>5501</v>
      </c>
      <c r="B516" s="20" t="s">
        <v>5375</v>
      </c>
      <c r="C516" s="20"/>
      <c r="D516" s="31" t="s">
        <v>4708</v>
      </c>
      <c r="E516" s="31" t="s">
        <v>4709</v>
      </c>
    </row>
    <row r="517" spans="1:5">
      <c r="A517" s="35"/>
      <c r="B517" s="11"/>
      <c r="C517" s="20"/>
      <c r="D517" s="34"/>
      <c r="E517" s="34"/>
    </row>
    <row r="518" spans="1:5">
      <c r="A518" s="35" t="s">
        <v>5502</v>
      </c>
      <c r="B518" s="20" t="s">
        <v>5407</v>
      </c>
      <c r="C518" s="20"/>
      <c r="D518" s="31" t="s">
        <v>4708</v>
      </c>
      <c r="E518" s="31" t="s">
        <v>4709</v>
      </c>
    </row>
    <row r="519" spans="1:5">
      <c r="A519" s="35"/>
      <c r="B519" s="20"/>
      <c r="C519" s="20"/>
      <c r="D519" s="34"/>
      <c r="E519" s="34"/>
    </row>
    <row r="520" spans="1:5" ht="25.5">
      <c r="A520" s="35" t="s">
        <v>5503</v>
      </c>
      <c r="B520" s="20" t="s">
        <v>2183</v>
      </c>
      <c r="C520" s="20"/>
      <c r="D520" s="31" t="s">
        <v>4708</v>
      </c>
      <c r="E520" s="31" t="s">
        <v>4709</v>
      </c>
    </row>
    <row r="521" spans="1:5">
      <c r="A521" s="35"/>
      <c r="B521" s="20"/>
      <c r="C521" s="20"/>
      <c r="D521" s="34"/>
      <c r="E521" s="34"/>
    </row>
    <row r="522" spans="1:5">
      <c r="A522" s="35" t="s">
        <v>5504</v>
      </c>
      <c r="B522" s="20" t="s">
        <v>2182</v>
      </c>
      <c r="C522" s="20"/>
      <c r="D522" s="31" t="s">
        <v>4708</v>
      </c>
      <c r="E522" s="31" t="s">
        <v>4709</v>
      </c>
    </row>
    <row r="523" spans="1:5">
      <c r="A523" s="35"/>
      <c r="B523" s="20"/>
      <c r="C523" s="20"/>
      <c r="D523" s="34"/>
      <c r="E523" s="34"/>
    </row>
    <row r="524" spans="1:5">
      <c r="A524" s="35" t="s">
        <v>5505</v>
      </c>
      <c r="B524" s="20" t="s">
        <v>3344</v>
      </c>
      <c r="C524" s="20"/>
      <c r="D524" s="31" t="s">
        <v>4708</v>
      </c>
      <c r="E524" s="31" t="s">
        <v>4709</v>
      </c>
    </row>
    <row r="525" spans="1:5">
      <c r="A525" s="35"/>
      <c r="B525" s="20"/>
      <c r="C525" s="20"/>
      <c r="D525" s="34"/>
      <c r="E525" s="34"/>
    </row>
    <row r="526" spans="1:5" ht="43.5" customHeight="1">
      <c r="A526" s="35" t="s">
        <v>5476</v>
      </c>
      <c r="B526" s="20" t="s">
        <v>5374</v>
      </c>
      <c r="C526" s="20"/>
      <c r="D526" s="31" t="s">
        <v>4708</v>
      </c>
      <c r="E526" s="31" t="s">
        <v>4709</v>
      </c>
    </row>
    <row r="527" spans="1:5">
      <c r="A527" s="35"/>
      <c r="B527" s="20"/>
      <c r="C527" s="20"/>
      <c r="D527" s="34"/>
      <c r="E527" s="34"/>
    </row>
    <row r="528" spans="1:5">
      <c r="A528" s="35" t="s">
        <v>5477</v>
      </c>
      <c r="B528" s="20" t="s">
        <v>12</v>
      </c>
      <c r="C528" s="20"/>
      <c r="D528" s="31" t="s">
        <v>4708</v>
      </c>
      <c r="E528" s="31" t="s">
        <v>4709</v>
      </c>
    </row>
    <row r="529" spans="1:5">
      <c r="A529" s="35"/>
      <c r="B529" s="20"/>
      <c r="C529" s="20"/>
      <c r="D529" s="34"/>
      <c r="E529" s="34"/>
    </row>
    <row r="530" spans="1:5" ht="25.5">
      <c r="A530" s="35" t="s">
        <v>5506</v>
      </c>
      <c r="B530" s="20" t="s">
        <v>3835</v>
      </c>
      <c r="C530" s="20"/>
      <c r="D530" s="31" t="s">
        <v>4708</v>
      </c>
      <c r="E530" s="31" t="s">
        <v>4709</v>
      </c>
    </row>
    <row r="531" spans="1:5">
      <c r="A531" s="35"/>
      <c r="B531" s="20"/>
      <c r="C531" s="20"/>
      <c r="D531" s="34"/>
      <c r="E531" s="34"/>
    </row>
    <row r="532" spans="1:5">
      <c r="A532" s="35" t="s">
        <v>5507</v>
      </c>
      <c r="B532" s="20" t="s">
        <v>3836</v>
      </c>
      <c r="C532" s="20"/>
      <c r="D532" s="31" t="s">
        <v>4708</v>
      </c>
      <c r="E532" s="31" t="s">
        <v>4709</v>
      </c>
    </row>
    <row r="533" spans="1:5">
      <c r="A533" s="35"/>
      <c r="B533" s="20"/>
      <c r="C533" s="20"/>
      <c r="D533" s="34"/>
      <c r="E533" s="34"/>
    </row>
    <row r="534" spans="1:5">
      <c r="A534" s="35" t="s">
        <v>5508</v>
      </c>
      <c r="B534" s="20" t="s">
        <v>3837</v>
      </c>
      <c r="C534" s="20"/>
      <c r="D534" s="31" t="s">
        <v>4708</v>
      </c>
      <c r="E534" s="31" t="s">
        <v>4709</v>
      </c>
    </row>
    <row r="535" spans="1:5">
      <c r="A535" s="35"/>
      <c r="B535" s="20"/>
      <c r="C535" s="20"/>
      <c r="D535" s="34"/>
      <c r="E535" s="34"/>
    </row>
    <row r="536" spans="1:5">
      <c r="A536" s="35" t="s">
        <v>5509</v>
      </c>
      <c r="B536" s="20" t="s">
        <v>16</v>
      </c>
      <c r="C536" s="20"/>
      <c r="D536" s="31" t="s">
        <v>4708</v>
      </c>
      <c r="E536" s="31" t="s">
        <v>4709</v>
      </c>
    </row>
    <row r="537" spans="1:5">
      <c r="A537" s="35"/>
      <c r="B537" s="20"/>
      <c r="C537" s="20"/>
      <c r="D537" s="34"/>
      <c r="E537" s="34"/>
    </row>
    <row r="538" spans="1:5" ht="33" customHeight="1">
      <c r="A538" s="35" t="s">
        <v>5510</v>
      </c>
      <c r="B538" s="20" t="s">
        <v>3160</v>
      </c>
      <c r="C538" s="20"/>
      <c r="D538" s="31" t="s">
        <v>4708</v>
      </c>
      <c r="E538" s="31" t="s">
        <v>4709</v>
      </c>
    </row>
    <row r="539" spans="1:5">
      <c r="A539" s="35"/>
      <c r="B539" s="20"/>
      <c r="C539" s="20"/>
      <c r="D539" s="34"/>
      <c r="E539" s="34"/>
    </row>
    <row r="540" spans="1:5" ht="25.5">
      <c r="A540" s="35" t="s">
        <v>5478</v>
      </c>
      <c r="B540" s="20" t="s">
        <v>1954</v>
      </c>
      <c r="C540" s="20"/>
      <c r="D540" s="31" t="s">
        <v>4708</v>
      </c>
      <c r="E540" s="31" t="s">
        <v>4709</v>
      </c>
    </row>
    <row r="541" spans="1:5">
      <c r="A541" s="35"/>
      <c r="B541" s="20"/>
      <c r="C541" s="20"/>
      <c r="D541" s="31"/>
      <c r="E541" s="31"/>
    </row>
    <row r="542" spans="1:5">
      <c r="A542" s="35"/>
      <c r="B542" s="20"/>
      <c r="C542" s="20"/>
      <c r="D542" s="34"/>
      <c r="E542" s="34"/>
    </row>
    <row r="543" spans="1:5">
      <c r="A543" s="35"/>
      <c r="B543" s="22" t="s">
        <v>2536</v>
      </c>
      <c r="C543" s="20"/>
      <c r="D543" s="31"/>
      <c r="E543" s="31"/>
    </row>
    <row r="544" spans="1:5">
      <c r="A544" s="35"/>
      <c r="B544" s="20"/>
      <c r="C544" s="20"/>
      <c r="D544" s="34"/>
      <c r="E544" s="34"/>
    </row>
    <row r="545" spans="1:9">
      <c r="A545" s="35"/>
      <c r="B545" s="22" t="s">
        <v>2718</v>
      </c>
      <c r="C545" s="20"/>
      <c r="D545" s="34" t="s">
        <v>607</v>
      </c>
      <c r="E545" s="34"/>
    </row>
    <row r="546" spans="1:9">
      <c r="A546" s="35"/>
      <c r="B546" s="20"/>
      <c r="C546" s="20"/>
      <c r="D546" s="34"/>
      <c r="E546" s="34"/>
    </row>
    <row r="547" spans="1:9" ht="25.5">
      <c r="A547" s="35" t="s">
        <v>5511</v>
      </c>
      <c r="B547" s="20" t="s">
        <v>1841</v>
      </c>
      <c r="C547" s="20"/>
      <c r="D547" s="34" t="s">
        <v>607</v>
      </c>
      <c r="E547" s="34"/>
    </row>
    <row r="548" spans="1:9">
      <c r="A548" s="35"/>
      <c r="B548" s="20" t="s">
        <v>4605</v>
      </c>
      <c r="C548" s="20"/>
      <c r="D548" s="34" t="s">
        <v>4708</v>
      </c>
      <c r="E548" s="34" t="s">
        <v>4709</v>
      </c>
    </row>
    <row r="549" spans="1:9">
      <c r="A549" s="35"/>
      <c r="B549" s="20" t="s">
        <v>589</v>
      </c>
      <c r="C549" s="20"/>
      <c r="D549" s="34" t="s">
        <v>4708</v>
      </c>
      <c r="E549" s="34" t="s">
        <v>4709</v>
      </c>
    </row>
    <row r="550" spans="1:9">
      <c r="A550" s="35"/>
      <c r="B550" s="20"/>
      <c r="C550" s="20"/>
      <c r="D550" s="34"/>
      <c r="E550" s="34"/>
    </row>
    <row r="551" spans="1:9" ht="25.5">
      <c r="A551" s="30" t="s">
        <v>2289</v>
      </c>
      <c r="B551" s="20" t="s">
        <v>4213</v>
      </c>
      <c r="C551" s="20"/>
      <c r="D551" s="31" t="s">
        <v>607</v>
      </c>
      <c r="E551" s="31"/>
    </row>
    <row r="552" spans="1:9" ht="18.75" customHeight="1">
      <c r="A552" s="30"/>
      <c r="B552" s="20" t="s">
        <v>590</v>
      </c>
      <c r="C552" s="20"/>
      <c r="D552" s="31" t="s">
        <v>4708</v>
      </c>
      <c r="E552" s="31" t="s">
        <v>4709</v>
      </c>
    </row>
    <row r="553" spans="1:9" ht="18.75" customHeight="1">
      <c r="A553" s="35"/>
      <c r="B553" s="20" t="s">
        <v>591</v>
      </c>
      <c r="C553" s="20"/>
      <c r="D553" s="34" t="s">
        <v>4708</v>
      </c>
      <c r="E553" s="34" t="s">
        <v>4709</v>
      </c>
    </row>
    <row r="554" spans="1:9" ht="19.5" customHeight="1">
      <c r="A554" s="35"/>
      <c r="B554" s="20" t="s">
        <v>4142</v>
      </c>
      <c r="C554" s="20"/>
      <c r="D554" s="31" t="s">
        <v>4708</v>
      </c>
      <c r="E554" s="31" t="s">
        <v>4709</v>
      </c>
    </row>
    <row r="555" spans="1:9">
      <c r="A555" s="35"/>
      <c r="B555" s="20"/>
      <c r="C555" s="20"/>
      <c r="D555" s="34"/>
      <c r="E555" s="34"/>
    </row>
    <row r="556" spans="1:9" s="48" customFormat="1" ht="45" customHeight="1">
      <c r="A556" s="49">
        <v>37</v>
      </c>
      <c r="B556" s="20" t="s">
        <v>3851</v>
      </c>
      <c r="C556" s="25"/>
      <c r="D556" s="34" t="s">
        <v>4708</v>
      </c>
      <c r="E556" s="34" t="s">
        <v>4709</v>
      </c>
      <c r="F556" s="49"/>
      <c r="G556" s="49"/>
      <c r="H556" s="49"/>
      <c r="I556" s="49"/>
    </row>
    <row r="557" spans="1:9" s="48" customFormat="1">
      <c r="A557" s="49"/>
      <c r="B557" s="20"/>
      <c r="C557" s="25"/>
      <c r="D557" s="34"/>
      <c r="E557" s="34"/>
      <c r="F557" s="49"/>
      <c r="G557" s="49"/>
      <c r="H557" s="49"/>
      <c r="I557" s="49"/>
    </row>
    <row r="558" spans="1:9" s="48" customFormat="1" ht="25.5">
      <c r="A558" s="49">
        <v>38</v>
      </c>
      <c r="B558" s="20" t="s">
        <v>308</v>
      </c>
      <c r="C558" s="25"/>
      <c r="D558" s="34" t="s">
        <v>4708</v>
      </c>
      <c r="E558" s="34" t="s">
        <v>4709</v>
      </c>
      <c r="F558" s="49"/>
      <c r="G558" s="49"/>
      <c r="H558" s="49"/>
      <c r="I558" s="49"/>
    </row>
    <row r="559" spans="1:9" s="48" customFormat="1">
      <c r="A559" s="49"/>
      <c r="B559" s="20"/>
      <c r="C559" s="25"/>
      <c r="D559" s="34"/>
      <c r="E559" s="34"/>
      <c r="F559" s="49"/>
      <c r="G559" s="49"/>
      <c r="H559" s="49"/>
      <c r="I559" s="49"/>
    </row>
    <row r="560" spans="1:9" s="48" customFormat="1">
      <c r="A560" s="49"/>
      <c r="B560" s="20"/>
      <c r="C560" s="7"/>
      <c r="D560" s="34"/>
      <c r="E560" s="34"/>
      <c r="F560" s="49"/>
      <c r="G560" s="49"/>
      <c r="H560" s="49"/>
      <c r="I560" s="49"/>
    </row>
    <row r="561" spans="2:2" ht="20.25">
      <c r="B561" s="245" t="s">
        <v>836</v>
      </c>
    </row>
    <row r="562" spans="2:2">
      <c r="B562" s="48"/>
    </row>
  </sheetData>
  <phoneticPr fontId="8" type="noConversion"/>
  <hyperlinks>
    <hyperlink ref="B561" location="INDICE!Area_stampa" display="INDICE"/>
  </hyperlinks>
  <printOptions horizontalCentered="1"/>
  <pageMargins left="0.74803149606299213" right="0.74803149606299213" top="0.98425196850393704" bottom="0.98425196850393704" header="0.51181102362204722" footer="0.51181102362204722"/>
  <pageSetup paperSize="9" scale="80" fitToHeight="27" orientation="portrait" r:id="rId1"/>
  <headerFooter alignWithMargins="0">
    <oddFooter>&amp;RPagina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85</vt:i4>
      </vt:variant>
      <vt:variant>
        <vt:lpstr>Intervalli denominati</vt:lpstr>
      </vt:variant>
      <vt:variant>
        <vt:i4>85</vt:i4>
      </vt:variant>
    </vt:vector>
  </HeadingPairs>
  <TitlesOfParts>
    <vt:vector size="170" baseType="lpstr">
      <vt:lpstr>INDICE</vt:lpstr>
      <vt:lpstr>1.1 Diritti dei Pazienti</vt:lpstr>
      <vt:lpstr>1.2.1 Org. Gen. Dir. Aziendali</vt:lpstr>
      <vt:lpstr>1.2.2 Org. Gen.Dir. Ospedaliera</vt:lpstr>
      <vt:lpstr>1.2.3 Org. Gen. Dir. Dipartim.</vt:lpstr>
      <vt:lpstr>2.1 Gener. Strutt. Tecn.</vt:lpstr>
      <vt:lpstr>3.1 Pronto Soccorso Ospedaliero</vt:lpstr>
      <vt:lpstr>3.2 Rianimaz. Terapia Intensiva</vt:lpstr>
      <vt:lpstr>3.3 UTIC</vt:lpstr>
      <vt:lpstr>3.4 Terap. Intensiva Neonat.</vt:lpstr>
      <vt:lpstr>3.5 Rep.Operatorio</vt:lpstr>
      <vt:lpstr>3.6 Day Surgery</vt:lpstr>
      <vt:lpstr>3.7 Punto Nascita Blocco Parto </vt:lpstr>
      <vt:lpstr>3.8 Servizio Sterilizzazione</vt:lpstr>
      <vt:lpstr>3.9 Area di Degenza</vt:lpstr>
      <vt:lpstr>3.10 Day Hospital</vt:lpstr>
      <vt:lpstr>3.11 Rep. Cardiologia</vt:lpstr>
      <vt:lpstr>3.12 Pneumologia</vt:lpstr>
      <vt:lpstr>3.13 SPDC Serv.Psich.Diagn.Cura</vt:lpstr>
      <vt:lpstr>3.14 Servizi Dialisi</vt:lpstr>
      <vt:lpstr>3.15 Riabilit. Intensiva. Osp.</vt:lpstr>
      <vt:lpstr>3.16 UGCA RAI</vt:lpstr>
      <vt:lpstr>3.17 UGCA</vt:lpstr>
      <vt:lpstr>3.18 Unità Spinali</vt:lpstr>
      <vt:lpstr>3.19 Lungodeg.Post-Acuzie</vt:lpstr>
      <vt:lpstr>3.20 Medicina di Laboratorio</vt:lpstr>
      <vt:lpstr>3.21 Med. Nucleare</vt:lpstr>
      <vt:lpstr>3.22 Diagnostica per Immagini</vt:lpstr>
      <vt:lpstr>3.23 Radioterapia</vt:lpstr>
      <vt:lpstr>3.24 Servizio.Trasfusionale</vt:lpstr>
      <vt:lpstr>3.25 Gest.Farmaci e Mat. Sanit.</vt:lpstr>
      <vt:lpstr>3.25.1 Un. farmaci Antibl. UFA</vt:lpstr>
      <vt:lpstr>3.26 Servizio di Disinfezione</vt:lpstr>
      <vt:lpstr>3.27 Servizio Mortuario </vt:lpstr>
      <vt:lpstr>4.1.1 Residenze Riab. Intens. </vt:lpstr>
      <vt:lpstr>4.1.2 Residenze Riab. Estens. </vt:lpstr>
      <vt:lpstr>4.1.3 RSA Disabili Adulti Gravi</vt:lpstr>
      <vt:lpstr>4.1.4 USAP</vt:lpstr>
      <vt:lpstr>4.1.5 Strutture Semires. Riab.</vt:lpstr>
      <vt:lpstr>4.1.6 Residenze Assist. Disabil</vt:lpstr>
      <vt:lpstr>4.1.7 Res. Neurops. Età Evolut.</vt:lpstr>
      <vt:lpstr>4.1.8 Res. Minoraz. Plur.Minori</vt:lpstr>
      <vt:lpstr>4.1.9 Comunità Socio-Riab.</vt:lpstr>
      <vt:lpstr>4.2.1 Centro Diurno</vt:lpstr>
      <vt:lpstr>4.2.2 U.T. Neurops. Inf. e Ad.</vt:lpstr>
      <vt:lpstr>4.2.3 Res.Riab.Psic.Post-Acuzie</vt:lpstr>
      <vt:lpstr>4.2.4 Case Famiglia</vt:lpstr>
      <vt:lpstr>4.2.5 Gruppi Appartamento</vt:lpstr>
      <vt:lpstr>4.2.6 Residenze Protette </vt:lpstr>
      <vt:lpstr>4.2.7 Centro Diurno Autismo</vt:lpstr>
      <vt:lpstr>4.3.1 DIP PAT</vt:lpstr>
      <vt:lpstr>4.3.1 vecchio dip pat</vt:lpstr>
      <vt:lpstr>4.4.1 RSA Anziani</vt:lpstr>
      <vt:lpstr>4.4.2 RSA Demenze</vt:lpstr>
      <vt:lpstr>4.4.3 RAA Res. Assist.Anziani </vt:lpstr>
      <vt:lpstr>4.4.4 Semiresidenze Anziani</vt:lpstr>
      <vt:lpstr>4.4.5 Semiresidenze Demenze</vt:lpstr>
      <vt:lpstr>4.5 Ospedale di Comunità</vt:lpstr>
      <vt:lpstr>4.6 Hospice</vt:lpstr>
      <vt:lpstr>5.1. Amb. Spec. Medica</vt:lpstr>
      <vt:lpstr>5.2 Amb. Spec. Chirurgica</vt:lpstr>
      <vt:lpstr>5.3 Amb. Prof. Sanitarie</vt:lpstr>
      <vt:lpstr>5.4 Amb. Diabetologia</vt:lpstr>
      <vt:lpstr>5.5 Amb. Endosc. Gastroen.</vt:lpstr>
      <vt:lpstr>5.6 Centro I°Liv.Med.Sport</vt:lpstr>
      <vt:lpstr>5.7 Amb. Odontoiatria</vt:lpstr>
      <vt:lpstr>5.8 Ambulatorio Vaccinale</vt:lpstr>
      <vt:lpstr>5.9 Serv. Med. di Laboratorio</vt:lpstr>
      <vt:lpstr>5.10  Amb. Diagn. per Immagini</vt:lpstr>
      <vt:lpstr>5.11 Amb. di Riabilitazione</vt:lpstr>
      <vt:lpstr>5.12 Sala Gessi</vt:lpstr>
      <vt:lpstr>5.13 Poliambulatorio</vt:lpstr>
      <vt:lpstr>5.14 Centri Amb. Terap. Iperb.</vt:lpstr>
      <vt:lpstr>5.15 Consultorio Familiare</vt:lpstr>
      <vt:lpstr>5.16 SeRT</vt:lpstr>
      <vt:lpstr>5.17 Centro di Salute Mentale</vt:lpstr>
      <vt:lpstr>5.18 C. Med. Sp. II°e III°Liv. </vt:lpstr>
      <vt:lpstr>5.19 Stabilimenti Termali</vt:lpstr>
      <vt:lpstr>5.20 Sistema em.urg.terr(118)</vt:lpstr>
      <vt:lpstr>6.1 Studio di Spec. Medica</vt:lpstr>
      <vt:lpstr>6.2 Studio di Spec. Chirurgica</vt:lpstr>
      <vt:lpstr>6.3 Studio Odontoiatrico</vt:lpstr>
      <vt:lpstr>6.4 St. Prof. San. Riab. Fisio </vt:lpstr>
      <vt:lpstr>6.5 Studio Prof. San. Ost. Inf.</vt:lpstr>
      <vt:lpstr>7.1 Fabbisogno Risorse Inferm.</vt:lpstr>
      <vt:lpstr>'1.1 Diritti dei Pazienti'!Area_stampa</vt:lpstr>
      <vt:lpstr>'1.2.1 Org. Gen. Dir. Aziendali'!Area_stampa</vt:lpstr>
      <vt:lpstr>'1.2.2 Org. Gen.Dir. Ospedaliera'!Area_stampa</vt:lpstr>
      <vt:lpstr>'1.2.3 Org. Gen. Dir. Dipartim.'!Area_stampa</vt:lpstr>
      <vt:lpstr>'2.1 Gener. Strutt. Tecn.'!Area_stampa</vt:lpstr>
      <vt:lpstr>'3.1 Pronto Soccorso Ospedaliero'!Area_stampa</vt:lpstr>
      <vt:lpstr>'3.10 Day Hospital'!Area_stampa</vt:lpstr>
      <vt:lpstr>'3.11 Rep. Cardiologia'!Area_stampa</vt:lpstr>
      <vt:lpstr>'3.12 Pneumologia'!Area_stampa</vt:lpstr>
      <vt:lpstr>'3.13 SPDC Serv.Psich.Diagn.Cura'!Area_stampa</vt:lpstr>
      <vt:lpstr>'3.14 Servizi Dialisi'!Area_stampa</vt:lpstr>
      <vt:lpstr>'3.15 Riabilit. Intensiva. Osp.'!Area_stampa</vt:lpstr>
      <vt:lpstr>'3.16 UGCA RAI'!Area_stampa</vt:lpstr>
      <vt:lpstr>'3.17 UGCA'!Area_stampa</vt:lpstr>
      <vt:lpstr>'3.18 Unità Spinali'!Area_stampa</vt:lpstr>
      <vt:lpstr>'3.19 Lungodeg.Post-Acuzie'!Area_stampa</vt:lpstr>
      <vt:lpstr>'3.2 Rianimaz. Terapia Intensiva'!Area_stampa</vt:lpstr>
      <vt:lpstr>'3.20 Medicina di Laboratorio'!Area_stampa</vt:lpstr>
      <vt:lpstr>'3.21 Med. Nucleare'!Area_stampa</vt:lpstr>
      <vt:lpstr>'3.22 Diagnostica per Immagini'!Area_stampa</vt:lpstr>
      <vt:lpstr>'3.23 Radioterapia'!Area_stampa</vt:lpstr>
      <vt:lpstr>'3.24 Servizio.Trasfusionale'!Area_stampa</vt:lpstr>
      <vt:lpstr>'3.25 Gest.Farmaci e Mat. Sanit.'!Area_stampa</vt:lpstr>
      <vt:lpstr>'3.25.1 Un. farmaci Antibl. UFA'!Area_stampa</vt:lpstr>
      <vt:lpstr>'3.26 Servizio di Disinfezione'!Area_stampa</vt:lpstr>
      <vt:lpstr>'3.27 Servizio Mortuario '!Area_stampa</vt:lpstr>
      <vt:lpstr>'3.3 UTIC'!Area_stampa</vt:lpstr>
      <vt:lpstr>'3.4 Terap. Intensiva Neonat.'!Area_stampa</vt:lpstr>
      <vt:lpstr>'3.5 Rep.Operatorio'!Area_stampa</vt:lpstr>
      <vt:lpstr>'3.6 Day Surgery'!Area_stampa</vt:lpstr>
      <vt:lpstr>'3.7 Punto Nascita Blocco Parto '!Area_stampa</vt:lpstr>
      <vt:lpstr>'3.8 Servizio Sterilizzazione'!Area_stampa</vt:lpstr>
      <vt:lpstr>'3.9 Area di Degenza'!Area_stampa</vt:lpstr>
      <vt:lpstr>'4.1.1 Residenze Riab. Intens. '!Area_stampa</vt:lpstr>
      <vt:lpstr>'4.1.2 Residenze Riab. Estens. '!Area_stampa</vt:lpstr>
      <vt:lpstr>'4.1.3 RSA Disabili Adulti Gravi'!Area_stampa</vt:lpstr>
      <vt:lpstr>'4.1.4 USAP'!Area_stampa</vt:lpstr>
      <vt:lpstr>'4.1.5 Strutture Semires. Riab.'!Area_stampa</vt:lpstr>
      <vt:lpstr>'4.1.6 Residenze Assist. Disabil'!Area_stampa</vt:lpstr>
      <vt:lpstr>'4.1.7 Res. Neurops. Età Evolut.'!Area_stampa</vt:lpstr>
      <vt:lpstr>'4.1.8 Res. Minoraz. Plur.Minori'!Area_stampa</vt:lpstr>
      <vt:lpstr>'4.1.9 Comunità Socio-Riab.'!Area_stampa</vt:lpstr>
      <vt:lpstr>'4.2.1 Centro Diurno'!Area_stampa</vt:lpstr>
      <vt:lpstr>'4.2.2 U.T. Neurops. Inf. e Ad.'!Area_stampa</vt:lpstr>
      <vt:lpstr>'4.2.3 Res.Riab.Psic.Post-Acuzie'!Area_stampa</vt:lpstr>
      <vt:lpstr>'4.2.4 Case Famiglia'!Area_stampa</vt:lpstr>
      <vt:lpstr>'4.2.5 Gruppi Appartamento'!Area_stampa</vt:lpstr>
      <vt:lpstr>'4.2.6 Residenze Protette '!Area_stampa</vt:lpstr>
      <vt:lpstr>'4.2.7 Centro Diurno Autismo'!Area_stampa</vt:lpstr>
      <vt:lpstr>'4.3.1 DIP PAT'!Area_stampa</vt:lpstr>
      <vt:lpstr>'4.3.1 vecchio dip pat'!Area_stampa</vt:lpstr>
      <vt:lpstr>'4.4.1 RSA Anziani'!Area_stampa</vt:lpstr>
      <vt:lpstr>'4.4.2 RSA Demenze'!Area_stampa</vt:lpstr>
      <vt:lpstr>'4.4.3 RAA Res. Assist.Anziani '!Area_stampa</vt:lpstr>
      <vt:lpstr>'4.4.4 Semiresidenze Anziani'!Area_stampa</vt:lpstr>
      <vt:lpstr>'4.4.5 Semiresidenze Demenze'!Area_stampa</vt:lpstr>
      <vt:lpstr>'4.5 Ospedale di Comunità'!Area_stampa</vt:lpstr>
      <vt:lpstr>'4.6 Hospice'!Area_stampa</vt:lpstr>
      <vt:lpstr>'5.1. Amb. Spec. Medica'!Area_stampa</vt:lpstr>
      <vt:lpstr>'5.10  Amb. Diagn. per Immagini'!Area_stampa</vt:lpstr>
      <vt:lpstr>'5.11 Amb. di Riabilitazione'!Area_stampa</vt:lpstr>
      <vt:lpstr>'5.12 Sala Gessi'!Area_stampa</vt:lpstr>
      <vt:lpstr>'5.13 Poliambulatorio'!Area_stampa</vt:lpstr>
      <vt:lpstr>'5.14 Centri Amb. Terap. Iperb.'!Area_stampa</vt:lpstr>
      <vt:lpstr>'5.15 Consultorio Familiare'!Area_stampa</vt:lpstr>
      <vt:lpstr>'5.16 SeRT'!Area_stampa</vt:lpstr>
      <vt:lpstr>'5.17 Centro di Salute Mentale'!Area_stampa</vt:lpstr>
      <vt:lpstr>'5.18 C. Med. Sp. II°e III°Liv. '!Area_stampa</vt:lpstr>
      <vt:lpstr>'5.19 Stabilimenti Termali'!Area_stampa</vt:lpstr>
      <vt:lpstr>'5.2 Amb. Spec. Chirurgica'!Area_stampa</vt:lpstr>
      <vt:lpstr>'5.20 Sistema em.urg.terr(118)'!Area_stampa</vt:lpstr>
      <vt:lpstr>'5.3 Amb. Prof. Sanitarie'!Area_stampa</vt:lpstr>
      <vt:lpstr>'5.4 Amb. Diabetologia'!Area_stampa</vt:lpstr>
      <vt:lpstr>'5.5 Amb. Endosc. Gastroen.'!Area_stampa</vt:lpstr>
      <vt:lpstr>'5.6 Centro I°Liv.Med.Sport'!Area_stampa</vt:lpstr>
      <vt:lpstr>'5.7 Amb. Odontoiatria'!Area_stampa</vt:lpstr>
      <vt:lpstr>'5.8 Ambulatorio Vaccinale'!Area_stampa</vt:lpstr>
      <vt:lpstr>'5.9 Serv. Med. di Laboratorio'!Area_stampa</vt:lpstr>
      <vt:lpstr>'6.1 Studio di Spec. Medica'!Area_stampa</vt:lpstr>
      <vt:lpstr>'6.2 Studio di Spec. Chirurgica'!Area_stampa</vt:lpstr>
      <vt:lpstr>'6.3 Studio Odontoiatrico'!Area_stampa</vt:lpstr>
      <vt:lpstr>'6.4 St. Prof. San. Riab. Fisio '!Area_stampa</vt:lpstr>
      <vt:lpstr>'6.5 Studio Prof. San. Ost. Inf.'!Area_stampa</vt:lpstr>
      <vt:lpstr>'7.1 Fabbisogno Risorse Inferm.'!Area_stampa</vt:lpstr>
      <vt:lpstr>INDICE!Area_stampa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Vito Di Candia</cp:lastModifiedBy>
  <cp:lastPrinted>2021-08-06T11:20:11Z</cp:lastPrinted>
  <dcterms:created xsi:type="dcterms:W3CDTF">1996-11-05T10:16:36Z</dcterms:created>
  <dcterms:modified xsi:type="dcterms:W3CDTF">2023-05-19T08:32:14Z</dcterms:modified>
</cp:coreProperties>
</file>